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一" sheetId="1" r:id="rId1"/>
    <sheet name="附件二" sheetId="2" r:id="rId2"/>
    <sheet name="附件三" sheetId="3" r:id="rId3"/>
    <sheet name="附件四" sheetId="4" r:id="rId4"/>
    <sheet name="附件五" sheetId="5" r:id="rId5"/>
    <sheet name="附件六" sheetId="6" r:id="rId6"/>
  </sheets>
  <definedNames>
    <definedName name="_xlnm._FilterDatabase" localSheetId="1" hidden="1">附件二!$A$2:$H$2</definedName>
    <definedName name="_xlnm._FilterDatabase" localSheetId="5" hidden="1">附件六!$A$2:$B$2</definedName>
    <definedName name="_xlnm._FilterDatabase" localSheetId="2" hidden="1">附件三!$A$2:$F$2</definedName>
    <definedName name="_xlnm._FilterDatabase" localSheetId="3" hidden="1">附件四!$A$2:$F$14</definedName>
    <definedName name="_xlnm._FilterDatabase" localSheetId="4" hidden="1">附件五!$A$2:$B$37</definedName>
    <definedName name="_xlnm._FilterDatabase" localSheetId="0" hidden="1">附件一!$A$3:$F$95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<sst xmlns="http://schemas.openxmlformats.org/spreadsheetml/2006/main" count="685" uniqueCount="413">
  <si>
    <t>安徽财经大学“第八届‘EBSCO杯’文献信息获取体验大赛”省赛获奖名单</t>
  </si>
  <si>
    <t>奖项</t>
  </si>
  <si>
    <t>姓名</t>
  </si>
  <si>
    <t>学院</t>
  </si>
  <si>
    <t>一等奖</t>
  </si>
  <si>
    <t>徐付亮</t>
  </si>
  <si>
    <t>金融学院</t>
  </si>
  <si>
    <t>汤世云</t>
  </si>
  <si>
    <t>管理科学与工程学院</t>
  </si>
  <si>
    <t>王雅婷</t>
  </si>
  <si>
    <t>会计学院</t>
  </si>
  <si>
    <t>李珊珊</t>
  </si>
  <si>
    <t>王世博</t>
  </si>
  <si>
    <t>宋睿筠</t>
  </si>
  <si>
    <t>陈思霏</t>
  </si>
  <si>
    <t>二等奖</t>
  </si>
  <si>
    <t>苏小靖</t>
  </si>
  <si>
    <t>司雅涛</t>
  </si>
  <si>
    <t>工商管理学院</t>
  </si>
  <si>
    <t>吴若莹</t>
  </si>
  <si>
    <t>财政与公共管理学院</t>
  </si>
  <si>
    <t>黄林林</t>
  </si>
  <si>
    <t>王若彤</t>
  </si>
  <si>
    <t>齐正云</t>
  </si>
  <si>
    <t>刘岚</t>
  </si>
  <si>
    <t>罗睿</t>
  </si>
  <si>
    <t>许仁</t>
  </si>
  <si>
    <t>李宏丽</t>
  </si>
  <si>
    <t>张欣雨</t>
  </si>
  <si>
    <t>杨赛赛</t>
  </si>
  <si>
    <t>王志腾</t>
  </si>
  <si>
    <t>统计与应用数学学院</t>
  </si>
  <si>
    <t>刘添</t>
  </si>
  <si>
    <t>王成成</t>
  </si>
  <si>
    <t>陈喆桐</t>
  </si>
  <si>
    <t>张高齐</t>
  </si>
  <si>
    <t>陈梦</t>
  </si>
  <si>
    <t>吴兵</t>
  </si>
  <si>
    <t>孙梦琪</t>
  </si>
  <si>
    <t>杨利娟</t>
  </si>
  <si>
    <t>李乐</t>
  </si>
  <si>
    <t>三等奖</t>
  </si>
  <si>
    <t>葛丽苹</t>
  </si>
  <si>
    <t>贾笑阳</t>
  </si>
  <si>
    <t>邓明珠</t>
  </si>
  <si>
    <t>文维</t>
  </si>
  <si>
    <t>朱溥钦</t>
  </si>
  <si>
    <t>国际经济贸易学院</t>
  </si>
  <si>
    <t>张壹维</t>
  </si>
  <si>
    <t>赵小涵</t>
  </si>
  <si>
    <t>吕荣杰</t>
  </si>
  <si>
    <t>程嘉星</t>
  </si>
  <si>
    <t>武翠萍</t>
  </si>
  <si>
    <t>李安娜</t>
  </si>
  <si>
    <t>赵翔</t>
  </si>
  <si>
    <t>刘俊辉</t>
  </si>
  <si>
    <t>吴轲凡</t>
  </si>
  <si>
    <t>吴纯欣</t>
  </si>
  <si>
    <t>黄俊麒</t>
  </si>
  <si>
    <t>法学院</t>
  </si>
  <si>
    <t>钱鹏程</t>
  </si>
  <si>
    <t>刘龙</t>
  </si>
  <si>
    <t>章浩军</t>
  </si>
  <si>
    <t>江雨涛</t>
  </si>
  <si>
    <t>陈蕾</t>
  </si>
  <si>
    <t>杨佳</t>
  </si>
  <si>
    <t>余安帝</t>
  </si>
  <si>
    <t>吴柯清</t>
  </si>
  <si>
    <t>汪瑶</t>
  </si>
  <si>
    <t>杨志超</t>
  </si>
  <si>
    <t>刘智洋</t>
  </si>
  <si>
    <t>刘赛</t>
  </si>
  <si>
    <t>高晨</t>
  </si>
  <si>
    <t>张林</t>
  </si>
  <si>
    <t>曹晴晴</t>
  </si>
  <si>
    <t>沈心雨</t>
  </si>
  <si>
    <t>石帆</t>
  </si>
  <si>
    <t>胡欣宇</t>
  </si>
  <si>
    <t>钱丹丹</t>
  </si>
  <si>
    <t>鲁小花</t>
  </si>
  <si>
    <t>王运杰</t>
  </si>
  <si>
    <t>傅鹤妍</t>
  </si>
  <si>
    <t>耿心一</t>
  </si>
  <si>
    <t>牛慧娟</t>
  </si>
  <si>
    <t>沈菁阳</t>
  </si>
  <si>
    <t>陈俊豪</t>
  </si>
  <si>
    <t>经济学院</t>
  </si>
  <si>
    <t>张悦</t>
  </si>
  <si>
    <t>侯雨松</t>
  </si>
  <si>
    <t>马克思主义学院</t>
  </si>
  <si>
    <t>万思源</t>
  </si>
  <si>
    <t>吴亦凡</t>
  </si>
  <si>
    <t>陈鱼</t>
  </si>
  <si>
    <t>钱文杰</t>
  </si>
  <si>
    <t>周心媛</t>
  </si>
  <si>
    <t>简璐燚</t>
  </si>
  <si>
    <t>刘春向</t>
  </si>
  <si>
    <t>陈姗姗</t>
  </si>
  <si>
    <t>陈宇</t>
  </si>
  <si>
    <t>袁潇龙</t>
  </si>
  <si>
    <t>张思桐</t>
  </si>
  <si>
    <t>齐涛</t>
  </si>
  <si>
    <t>于宁</t>
  </si>
  <si>
    <t>吴厚武</t>
  </si>
  <si>
    <t>方若璇</t>
  </si>
  <si>
    <t>孙艺文</t>
  </si>
  <si>
    <t>袁丽</t>
  </si>
  <si>
    <t>周雨寒</t>
  </si>
  <si>
    <t>臧明月</t>
  </si>
  <si>
    <t>李实</t>
  </si>
  <si>
    <t xml:space="preserve">第八届“EBSCO杯”文献信息获取体验大赛获奖名单-高职组 </t>
  </si>
  <si>
    <t>序号</t>
  </si>
  <si>
    <t>答题用时（秒）</t>
  </si>
  <si>
    <t>得分</t>
  </si>
  <si>
    <t>用户ID</t>
  </si>
  <si>
    <t>学校名称</t>
  </si>
  <si>
    <t>苏显正</t>
  </si>
  <si>
    <t>182****0349</t>
  </si>
  <si>
    <t>安徽医学高等专科学校</t>
  </si>
  <si>
    <t>王干红</t>
  </si>
  <si>
    <t>187****7606</t>
  </si>
  <si>
    <t>安徽水利水电职业技术学院</t>
  </si>
  <si>
    <t>何辉</t>
  </si>
  <si>
    <t>181****7551</t>
  </si>
  <si>
    <t>芜湖职业技术学院</t>
  </si>
  <si>
    <t>叶雨乐</t>
  </si>
  <si>
    <t>182****3177</t>
  </si>
  <si>
    <t>张婷</t>
  </si>
  <si>
    <t>182****3379</t>
  </si>
  <si>
    <t>安徽机电职业技术学院</t>
  </si>
  <si>
    <t>张浩忠</t>
  </si>
  <si>
    <t>182****1724</t>
  </si>
  <si>
    <t>王振远</t>
  </si>
  <si>
    <t>199****2981</t>
  </si>
  <si>
    <t>夏天</t>
  </si>
  <si>
    <t>191****6532</t>
  </si>
  <si>
    <t>王浩</t>
  </si>
  <si>
    <t>199****0639</t>
  </si>
  <si>
    <t>彭宇政</t>
  </si>
  <si>
    <t>175****7885</t>
  </si>
  <si>
    <t>姚毅辉</t>
  </si>
  <si>
    <t>190****6853</t>
  </si>
  <si>
    <t>白如波</t>
  </si>
  <si>
    <t>180****1373</t>
  </si>
  <si>
    <t>阮世富</t>
  </si>
  <si>
    <t>166****5503</t>
  </si>
  <si>
    <t>胡文杰</t>
  </si>
  <si>
    <t>180****4137</t>
  </si>
  <si>
    <t>董文宇</t>
  </si>
  <si>
    <t>173****8269</t>
  </si>
  <si>
    <t>宋猛</t>
  </si>
  <si>
    <t>182****2410</t>
  </si>
  <si>
    <t>尹鑫莲</t>
  </si>
  <si>
    <t>181****1099</t>
  </si>
  <si>
    <t>安徽审计职业学院</t>
  </si>
  <si>
    <t>刘倩楠</t>
  </si>
  <si>
    <t>156****7797</t>
  </si>
  <si>
    <t>潘睿</t>
  </si>
  <si>
    <t>173****4727</t>
  </si>
  <si>
    <t>安庆医药高等专科学校</t>
  </si>
  <si>
    <t>崔杨</t>
  </si>
  <si>
    <t>180****6074</t>
  </si>
  <si>
    <t>梁雪冰</t>
  </si>
  <si>
    <t>198****7600</t>
  </si>
  <si>
    <t>朱玉成</t>
  </si>
  <si>
    <t>159****9210</t>
  </si>
  <si>
    <t>阜阳职业技术学院</t>
  </si>
  <si>
    <t>宋家宝</t>
  </si>
  <si>
    <t>172****7573</t>
  </si>
  <si>
    <t>庞莎莎</t>
  </si>
  <si>
    <t>178****8731</t>
  </si>
  <si>
    <t>安徽职业技术学院</t>
  </si>
  <si>
    <t>杜明晨</t>
  </si>
  <si>
    <t>182****3376</t>
  </si>
  <si>
    <t>李琳</t>
  </si>
  <si>
    <t>155****9280</t>
  </si>
  <si>
    <t>王硕</t>
  </si>
  <si>
    <t>166****9593</t>
  </si>
  <si>
    <t>姚金辰</t>
  </si>
  <si>
    <t>195****1901</t>
  </si>
  <si>
    <t>张鑫</t>
  </si>
  <si>
    <t>193****2470</t>
  </si>
  <si>
    <t>位文韬</t>
  </si>
  <si>
    <t>131****0004</t>
  </si>
  <si>
    <t>龚之超</t>
  </si>
  <si>
    <t>187****5263</t>
  </si>
  <si>
    <t>胡优秀</t>
  </si>
  <si>
    <t>183****4640</t>
  </si>
  <si>
    <t>安徽城市管理职业学院</t>
  </si>
  <si>
    <t>杜一名</t>
  </si>
  <si>
    <t>139****6185</t>
  </si>
  <si>
    <t>李为佳</t>
  </si>
  <si>
    <t>131****7805</t>
  </si>
  <si>
    <t>安徽中医药高等专科学校</t>
  </si>
  <si>
    <t>夏慧茹</t>
  </si>
  <si>
    <t>180****8307</t>
  </si>
  <si>
    <t>杜杨飞</t>
  </si>
  <si>
    <t>158****6962</t>
  </si>
  <si>
    <t>安徽商贸职业技术学院</t>
  </si>
  <si>
    <t>曹鑫磊</t>
  </si>
  <si>
    <t>151****1798</t>
  </si>
  <si>
    <t>牛文杰</t>
  </si>
  <si>
    <t>173****5089</t>
  </si>
  <si>
    <t>齐家路</t>
  </si>
  <si>
    <t>173****1529</t>
  </si>
  <si>
    <t>曹赢坤</t>
  </si>
  <si>
    <t>193****2942</t>
  </si>
  <si>
    <t>杨子玮</t>
  </si>
  <si>
    <t>182****5583</t>
  </si>
  <si>
    <t>陈仔庭</t>
  </si>
  <si>
    <t>139****7681</t>
  </si>
  <si>
    <t>张佳乐</t>
  </si>
  <si>
    <t>182****0442</t>
  </si>
  <si>
    <t>王良慧</t>
  </si>
  <si>
    <t>157****1471</t>
  </si>
  <si>
    <t>皖西卫生职业学院</t>
  </si>
  <si>
    <t>张雯婧</t>
  </si>
  <si>
    <t>188****5442</t>
  </si>
  <si>
    <t>吴婉怡</t>
  </si>
  <si>
    <t>198****7163</t>
  </si>
  <si>
    <t>李正兴</t>
  </si>
  <si>
    <t>151****7460</t>
  </si>
  <si>
    <t>白婷婷</t>
  </si>
  <si>
    <t>190****5013</t>
  </si>
  <si>
    <t>李文豪</t>
  </si>
  <si>
    <t>181****7952</t>
  </si>
  <si>
    <t>许娜丽</t>
  </si>
  <si>
    <t>183****3171</t>
  </si>
  <si>
    <t>王帆</t>
  </si>
  <si>
    <t>195****1229</t>
  </si>
  <si>
    <t>万媛媛</t>
  </si>
  <si>
    <t>197****4598</t>
  </si>
  <si>
    <t>宋家铭</t>
  </si>
  <si>
    <t>182****8901</t>
  </si>
  <si>
    <t>熊锐</t>
  </si>
  <si>
    <t>166****9137</t>
  </si>
  <si>
    <t>张雨晨</t>
  </si>
  <si>
    <t>181****4851</t>
  </si>
  <si>
    <t>安徽机电职业技术</t>
  </si>
  <si>
    <t>周续</t>
  </si>
  <si>
    <t>187****0301</t>
  </si>
  <si>
    <t>包奥林</t>
  </si>
  <si>
    <t>155****5505</t>
  </si>
  <si>
    <t>傅金松</t>
  </si>
  <si>
    <t>181****2351</t>
  </si>
  <si>
    <t>徐冰心</t>
  </si>
  <si>
    <t>189****3545</t>
  </si>
  <si>
    <t>刘嘉敏</t>
  </si>
  <si>
    <t>199****4913</t>
  </si>
  <si>
    <t>淮南联合大学</t>
  </si>
  <si>
    <t>程孟越</t>
  </si>
  <si>
    <t>158****0809</t>
  </si>
  <si>
    <t>赵思盈</t>
  </si>
  <si>
    <t>178****2914</t>
  </si>
  <si>
    <t>严锐</t>
  </si>
  <si>
    <t>199****4165</t>
  </si>
  <si>
    <t>安徽工业经济职业技术学院</t>
  </si>
  <si>
    <t>石兴东</t>
  </si>
  <si>
    <t>198****5540</t>
  </si>
  <si>
    <t>王陈炜</t>
  </si>
  <si>
    <t>182****6516</t>
  </si>
  <si>
    <t>丁桐</t>
  </si>
  <si>
    <t>153****4779</t>
  </si>
  <si>
    <t>安徽医学高等专科</t>
  </si>
  <si>
    <t>徐一帆</t>
  </si>
  <si>
    <t>159****8541</t>
  </si>
  <si>
    <t>刘敏</t>
  </si>
  <si>
    <t>181****6873</t>
  </si>
  <si>
    <t>安徽财贸职业学院</t>
  </si>
  <si>
    <t>黎思彤</t>
  </si>
  <si>
    <t>197****7814</t>
  </si>
  <si>
    <t>徐紫玉</t>
  </si>
  <si>
    <t>137****8923</t>
  </si>
  <si>
    <t>高嘉怡</t>
  </si>
  <si>
    <t>193****1545</t>
  </si>
  <si>
    <t>安徽广播影视职业技术学院</t>
  </si>
  <si>
    <t>周如新</t>
  </si>
  <si>
    <t>131****3407</t>
  </si>
  <si>
    <t>张媛媛</t>
  </si>
  <si>
    <t>189****4639</t>
  </si>
  <si>
    <t>皖西学院职业学院</t>
  </si>
  <si>
    <t>卞莹莹</t>
  </si>
  <si>
    <t>152****3034</t>
  </si>
  <si>
    <t>孙华</t>
  </si>
  <si>
    <t>136****5844</t>
  </si>
  <si>
    <t>彭嘉慧</t>
  </si>
  <si>
    <t>180****6221</t>
  </si>
  <si>
    <t>安徽工商职业学院</t>
  </si>
  <si>
    <t>刘增明</t>
  </si>
  <si>
    <t>183****0970</t>
  </si>
  <si>
    <t>陈娜</t>
  </si>
  <si>
    <t>190****5007</t>
  </si>
  <si>
    <t>李群</t>
  </si>
  <si>
    <t>139****7609</t>
  </si>
  <si>
    <t>安徽水利水电职业技术学校</t>
  </si>
  <si>
    <t>131****0524</t>
  </si>
  <si>
    <t>王效红</t>
  </si>
  <si>
    <t>155****2870</t>
  </si>
  <si>
    <t>常家福</t>
  </si>
  <si>
    <t>198****5067</t>
  </si>
  <si>
    <t>第八届“EBSCO杯”文献信息获取体验大赛最佳组织奖-本科组                (依据活动参与人数降序排列)</t>
  </si>
  <si>
    <t>机构名称</t>
  </si>
  <si>
    <t>淮南师范学院图书馆</t>
  </si>
  <si>
    <t>滁州学院图书馆</t>
  </si>
  <si>
    <t>安庆师范大学图书馆</t>
  </si>
  <si>
    <t>巢湖学院图书馆</t>
  </si>
  <si>
    <t>安徽工程大学图书馆</t>
  </si>
  <si>
    <t>安徽新华学院图书馆</t>
  </si>
  <si>
    <t>安徽财经大学图书馆</t>
  </si>
  <si>
    <t xml:space="preserve"> </t>
  </si>
  <si>
    <t>池州学院图书馆</t>
  </si>
  <si>
    <t>皖南医学院图书馆</t>
  </si>
  <si>
    <t>合肥师范学院图书馆</t>
  </si>
  <si>
    <t>皖西学院图书馆</t>
  </si>
  <si>
    <t>黄山学院图书馆</t>
  </si>
  <si>
    <t>蚌埠学院图书馆</t>
  </si>
  <si>
    <t>淮北师范大学图书馆</t>
  </si>
  <si>
    <t>安徽中医药大学图书馆</t>
  </si>
  <si>
    <t>安徽大学图书馆</t>
  </si>
  <si>
    <t>铜陵学院图书馆</t>
  </si>
  <si>
    <t>中国科学技术大学图书馆</t>
  </si>
  <si>
    <t>安徽科技学院图书馆</t>
  </si>
  <si>
    <t>安徽师范大学图书馆</t>
  </si>
  <si>
    <t>安徽建筑大学图书馆</t>
  </si>
  <si>
    <t>安徽外国语学院图书馆</t>
  </si>
  <si>
    <t>安徽三联学院图书馆</t>
  </si>
  <si>
    <t>宿州学院图书馆</t>
  </si>
  <si>
    <t>亳州学院图书馆</t>
  </si>
  <si>
    <t>合肥工业大学图书馆</t>
  </si>
  <si>
    <t>第八届“EBSCO杯”文献信息获取体验大赛最佳组织奖-高职组                (依据活动参与人数降序排列)</t>
  </si>
  <si>
    <t>安徽水利水电职业技术学院图书馆</t>
  </si>
  <si>
    <t>皖西卫生职业学院图书馆</t>
  </si>
  <si>
    <t>安徽医学高等专科学校图书馆</t>
  </si>
  <si>
    <t>安徽中医药高等专科学校图书馆</t>
  </si>
  <si>
    <t>安徽机电职业技术学院图书馆</t>
  </si>
  <si>
    <t>安庆医药高等专科学校图书馆</t>
  </si>
  <si>
    <t>安徽审计职业学院图书馆</t>
  </si>
  <si>
    <t>安徽商贸职业技术学院图书馆</t>
  </si>
  <si>
    <t>安徽职业技术学院图书馆</t>
  </si>
  <si>
    <t>安徽工商职业学院图书馆</t>
  </si>
  <si>
    <t>安徽工业经济职业技术学院图书馆</t>
  </si>
  <si>
    <t>芜湖职业技术学院图书馆</t>
  </si>
  <si>
    <r>
      <rPr>
        <b/>
        <sz val="16"/>
        <rFont val="仿宋"/>
        <charset val="134"/>
      </rPr>
      <t xml:space="preserve">第八届“EBSCO杯”文献信息获取体验大赛优秀指导教师奖-本科组 </t>
    </r>
    <r>
      <rPr>
        <b/>
        <sz val="18"/>
        <rFont val="仿宋"/>
        <charset val="134"/>
      </rPr>
      <t xml:space="preserve">      </t>
    </r>
    <r>
      <rPr>
        <b/>
        <sz val="16"/>
        <rFont val="仿宋"/>
        <charset val="134"/>
      </rPr>
      <t xml:space="preserve">（依据安徽省教育厅院校名录顺序排列） </t>
    </r>
    <r>
      <rPr>
        <b/>
        <sz val="18"/>
        <rFont val="仿宋"/>
        <charset val="134"/>
      </rPr>
      <t xml:space="preserve">             </t>
    </r>
  </si>
  <si>
    <t>优秀指导教师</t>
  </si>
  <si>
    <t>樊亚芳</t>
  </si>
  <si>
    <t>王磊</t>
  </si>
  <si>
    <t>石广勇</t>
  </si>
  <si>
    <t>胡宏昇</t>
  </si>
  <si>
    <t>安徽农业大学图书馆</t>
  </si>
  <si>
    <t>金梅</t>
  </si>
  <si>
    <t>安徽医科大学图书馆</t>
  </si>
  <si>
    <t>陈辉</t>
  </si>
  <si>
    <t>安徽工业大学图书馆</t>
  </si>
  <si>
    <t>叶勤</t>
  </si>
  <si>
    <t>安徽理工大学图书馆</t>
  </si>
  <si>
    <t>王竟力</t>
  </si>
  <si>
    <t>武旭</t>
  </si>
  <si>
    <t>王茜楠</t>
  </si>
  <si>
    <t>郭红转</t>
  </si>
  <si>
    <t>李欢欢</t>
  </si>
  <si>
    <t>梁婧</t>
  </si>
  <si>
    <t>汪斌</t>
  </si>
  <si>
    <t>蚌埠医科大学图书馆</t>
  </si>
  <si>
    <t>江志阳</t>
  </si>
  <si>
    <t>朱悦</t>
  </si>
  <si>
    <t>阜阳师范大学图书馆</t>
  </si>
  <si>
    <t>印伟</t>
  </si>
  <si>
    <t>韩传红</t>
  </si>
  <si>
    <t>杨焕昌</t>
  </si>
  <si>
    <t>曹红梅</t>
  </si>
  <si>
    <t>余侠</t>
  </si>
  <si>
    <t>陆春华</t>
  </si>
  <si>
    <t>李迎迎</t>
  </si>
  <si>
    <t>王家玲</t>
  </si>
  <si>
    <t>张家武</t>
  </si>
  <si>
    <t>武莉</t>
  </si>
  <si>
    <t>周廷尉</t>
  </si>
  <si>
    <t>程淑芳</t>
  </si>
  <si>
    <t>廉月霞</t>
  </si>
  <si>
    <t>王青叶</t>
  </si>
  <si>
    <t>陈景</t>
  </si>
  <si>
    <t>安徽文达信息工程学院图书馆</t>
  </si>
  <si>
    <t>李娟</t>
  </si>
  <si>
    <t>张敏</t>
  </si>
  <si>
    <t>皖江工学院图书馆</t>
  </si>
  <si>
    <t>张琦</t>
  </si>
  <si>
    <t>合肥城市学院图书馆</t>
  </si>
  <si>
    <t>周颖</t>
  </si>
  <si>
    <t>第八届“EBSCO杯”文献信息获取体验大赛优秀指导教师奖-高职组    （依据安徽省教育厅院校名录顺序排列）</t>
  </si>
  <si>
    <t>高兴</t>
  </si>
  <si>
    <t>过珺</t>
  </si>
  <si>
    <t>淮南联合大学图书馆</t>
  </si>
  <si>
    <t>袁锦敏</t>
  </si>
  <si>
    <t>陈纲</t>
  </si>
  <si>
    <t>吴晓燕</t>
  </si>
  <si>
    <t>房敏</t>
  </si>
  <si>
    <t>阜阳职业技术学院图书馆</t>
  </si>
  <si>
    <t>张慧君</t>
  </si>
  <si>
    <t>滁州职业技术学院图书馆</t>
  </si>
  <si>
    <t>刘涛</t>
  </si>
  <si>
    <t>李波</t>
  </si>
  <si>
    <t>亳州职业技术学院图书馆</t>
  </si>
  <si>
    <t>陈燕明</t>
  </si>
  <si>
    <t>郭新武</t>
  </si>
  <si>
    <t>张凤</t>
  </si>
  <si>
    <t>安徽城市管理职业学院图书馆</t>
  </si>
  <si>
    <t>刘经竹</t>
  </si>
  <si>
    <t>沈琛</t>
  </si>
  <si>
    <t>安徽财贸职业学院图书馆</t>
  </si>
  <si>
    <t>藕海云</t>
  </si>
  <si>
    <t>胡茜</t>
  </si>
  <si>
    <t>高旭</t>
  </si>
  <si>
    <t>张宇翔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</si>
</sst>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b/>
      <sz val="18"/>
      <name val="仿宋"/>
      <charset val="134"/>
    </font>
    <font>
      <b/>
      <sz val="14"/>
      <name val="仿宋"/>
      <charset val="134"/>
    </font>
    <font>
      <sz val="12"/>
      <color theme="1"/>
      <name val="仿宋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  <scheme val="minor"/>
    </font>
    <font>
      <sz val="12"/>
      <color rgb="FF000000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49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5" fillId="0" borderId="0" xfId="49" applyFont="1" applyAlignment="1">
      <alignment horizontal="center"/>
    </xf>
    <xf numFmtId="0" fontId="2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4" fillId="0" borderId="1" xfId="49" applyFont="1" applyBorder="1" applyAlignment="1">
      <alignment horizontal="center"/>
    </xf>
    <xf numFmtId="0" fontId="5" fillId="0" borderId="1" xfId="49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5"/>
  <sheetViews>
    <sheetView tabSelected="1" workbookViewId="0">
      <selection activeCell="E25" sqref="E25"/>
    </sheetView>
  </sheetViews>
  <sheetFormatPr defaultColWidth="28" defaultRowHeight="14.25" outlineLevelCol="2"/>
  <cols>
    <col min="1" max="1" width="19.0916666666667" style="20" customWidth="1"/>
    <col min="2" max="2" width="18.5" style="20" customWidth="1"/>
    <col min="3" max="3" width="36.125" style="20" customWidth="1"/>
    <col min="5" max="6" width="28" style="21" customWidth="1"/>
    <col min="7" max="16384" width="28" style="21"/>
  </cols>
  <sheetData>
    <row r="1" ht="31" customHeight="1" spans="1:3">
      <c r="A1" s="22" t="s">
        <v>0</v>
      </c>
      <c r="B1" s="22"/>
      <c r="C1" s="22"/>
    </row>
    <row r="2" ht="18" customHeight="1" spans="1:3">
      <c r="A2" s="23" t="s">
        <v>1</v>
      </c>
      <c r="B2" s="23" t="s">
        <v>2</v>
      </c>
      <c r="C2" s="23" t="s">
        <v>3</v>
      </c>
    </row>
    <row r="3" spans="1:3">
      <c r="A3" s="24" t="s">
        <v>4</v>
      </c>
      <c r="B3" s="25" t="s">
        <v>5</v>
      </c>
      <c r="C3" s="25" t="s">
        <v>6</v>
      </c>
    </row>
    <row r="4" spans="1:3">
      <c r="A4" s="26"/>
      <c r="B4" s="25" t="s">
        <v>7</v>
      </c>
      <c r="C4" s="25" t="s">
        <v>8</v>
      </c>
    </row>
    <row r="5" spans="1:3">
      <c r="A5" s="26"/>
      <c r="B5" s="25" t="s">
        <v>9</v>
      </c>
      <c r="C5" s="25" t="s">
        <v>10</v>
      </c>
    </row>
    <row r="6" spans="1:3">
      <c r="A6" s="26"/>
      <c r="B6" s="25" t="s">
        <v>11</v>
      </c>
      <c r="C6" s="25" t="s">
        <v>10</v>
      </c>
    </row>
    <row r="7" spans="1:3">
      <c r="A7" s="26"/>
      <c r="B7" s="25" t="s">
        <v>12</v>
      </c>
      <c r="C7" s="25" t="s">
        <v>6</v>
      </c>
    </row>
    <row r="8" spans="1:3">
      <c r="A8" s="26"/>
      <c r="B8" s="25" t="s">
        <v>13</v>
      </c>
      <c r="C8" s="25" t="s">
        <v>10</v>
      </c>
    </row>
    <row r="9" spans="1:3">
      <c r="A9" s="27"/>
      <c r="B9" s="25" t="s">
        <v>14</v>
      </c>
      <c r="C9" s="25" t="s">
        <v>10</v>
      </c>
    </row>
    <row r="10" spans="1:3">
      <c r="A10" s="24" t="s">
        <v>15</v>
      </c>
      <c r="B10" s="25" t="s">
        <v>16</v>
      </c>
      <c r="C10" s="25" t="s">
        <v>10</v>
      </c>
    </row>
    <row r="11" spans="1:3">
      <c r="A11" s="26"/>
      <c r="B11" s="25" t="s">
        <v>17</v>
      </c>
      <c r="C11" s="25" t="s">
        <v>18</v>
      </c>
    </row>
    <row r="12" spans="1:3">
      <c r="A12" s="26"/>
      <c r="B12" s="25" t="s">
        <v>19</v>
      </c>
      <c r="C12" s="25" t="s">
        <v>20</v>
      </c>
    </row>
    <row r="13" spans="1:3">
      <c r="A13" s="26"/>
      <c r="B13" s="25" t="s">
        <v>21</v>
      </c>
      <c r="C13" s="25" t="s">
        <v>10</v>
      </c>
    </row>
    <row r="14" spans="1:3">
      <c r="A14" s="26"/>
      <c r="B14" s="25" t="s">
        <v>22</v>
      </c>
      <c r="C14" s="25" t="s">
        <v>10</v>
      </c>
    </row>
    <row r="15" spans="1:3">
      <c r="A15" s="26"/>
      <c r="B15" s="25" t="s">
        <v>23</v>
      </c>
      <c r="C15" s="25" t="s">
        <v>10</v>
      </c>
    </row>
    <row r="16" spans="1:3">
      <c r="A16" s="26"/>
      <c r="B16" s="25" t="s">
        <v>24</v>
      </c>
      <c r="C16" s="25" t="s">
        <v>10</v>
      </c>
    </row>
    <row r="17" spans="1:3">
      <c r="A17" s="26"/>
      <c r="B17" s="25" t="s">
        <v>25</v>
      </c>
      <c r="C17" s="25" t="s">
        <v>6</v>
      </c>
    </row>
    <row r="18" spans="1:3">
      <c r="A18" s="26"/>
      <c r="B18" s="25" t="s">
        <v>26</v>
      </c>
      <c r="C18" s="25" t="s">
        <v>6</v>
      </c>
    </row>
    <row r="19" spans="1:3">
      <c r="A19" s="26"/>
      <c r="B19" s="25" t="s">
        <v>27</v>
      </c>
      <c r="C19" s="25" t="s">
        <v>10</v>
      </c>
    </row>
    <row r="20" spans="1:3">
      <c r="A20" s="26"/>
      <c r="B20" s="25" t="s">
        <v>28</v>
      </c>
      <c r="C20" s="25" t="s">
        <v>10</v>
      </c>
    </row>
    <row r="21" spans="1:3">
      <c r="A21" s="26"/>
      <c r="B21" s="25" t="s">
        <v>29</v>
      </c>
      <c r="C21" s="25" t="s">
        <v>8</v>
      </c>
    </row>
    <row r="22" spans="1:3">
      <c r="A22" s="26"/>
      <c r="B22" s="25" t="s">
        <v>30</v>
      </c>
      <c r="C22" s="25" t="s">
        <v>31</v>
      </c>
    </row>
    <row r="23" spans="1:3">
      <c r="A23" s="26"/>
      <c r="B23" s="25" t="s">
        <v>32</v>
      </c>
      <c r="C23" s="25" t="s">
        <v>10</v>
      </c>
    </row>
    <row r="24" spans="1:3">
      <c r="A24" s="26"/>
      <c r="B24" s="25" t="s">
        <v>33</v>
      </c>
      <c r="C24" s="25" t="s">
        <v>8</v>
      </c>
    </row>
    <row r="25" spans="1:3">
      <c r="A25" s="26"/>
      <c r="B25" s="25" t="s">
        <v>34</v>
      </c>
      <c r="C25" s="25" t="s">
        <v>10</v>
      </c>
    </row>
    <row r="26" spans="1:3">
      <c r="A26" s="26"/>
      <c r="B26" s="25" t="s">
        <v>35</v>
      </c>
      <c r="C26" s="25" t="s">
        <v>8</v>
      </c>
    </row>
    <row r="27" spans="1:3">
      <c r="A27" s="26"/>
      <c r="B27" s="25" t="s">
        <v>36</v>
      </c>
      <c r="C27" s="25" t="s">
        <v>6</v>
      </c>
    </row>
    <row r="28" spans="1:3">
      <c r="A28" s="26"/>
      <c r="B28" s="25" t="s">
        <v>37</v>
      </c>
      <c r="C28" s="25" t="s">
        <v>31</v>
      </c>
    </row>
    <row r="29" spans="1:3">
      <c r="A29" s="26"/>
      <c r="B29" s="25" t="s">
        <v>38</v>
      </c>
      <c r="C29" s="25" t="s">
        <v>10</v>
      </c>
    </row>
    <row r="30" spans="1:3">
      <c r="A30" s="26"/>
      <c r="B30" s="25" t="s">
        <v>39</v>
      </c>
      <c r="C30" s="25" t="s">
        <v>8</v>
      </c>
    </row>
    <row r="31" spans="1:3">
      <c r="A31" s="27"/>
      <c r="B31" s="25" t="s">
        <v>40</v>
      </c>
      <c r="C31" s="25" t="s">
        <v>8</v>
      </c>
    </row>
    <row r="32" spans="1:3">
      <c r="A32" s="24" t="s">
        <v>41</v>
      </c>
      <c r="B32" s="25" t="s">
        <v>42</v>
      </c>
      <c r="C32" s="25" t="s">
        <v>6</v>
      </c>
    </row>
    <row r="33" spans="1:3">
      <c r="A33" s="26"/>
      <c r="B33" s="25" t="s">
        <v>43</v>
      </c>
      <c r="C33" s="25" t="s">
        <v>6</v>
      </c>
    </row>
    <row r="34" spans="1:3">
      <c r="A34" s="26"/>
      <c r="B34" s="25" t="s">
        <v>44</v>
      </c>
      <c r="C34" s="25" t="s">
        <v>6</v>
      </c>
    </row>
    <row r="35" spans="1:3">
      <c r="A35" s="26"/>
      <c r="B35" s="25" t="s">
        <v>45</v>
      </c>
      <c r="C35" s="25" t="s">
        <v>20</v>
      </c>
    </row>
    <row r="36" spans="1:3">
      <c r="A36" s="26"/>
      <c r="B36" s="25" t="s">
        <v>46</v>
      </c>
      <c r="C36" s="25" t="s">
        <v>47</v>
      </c>
    </row>
    <row r="37" spans="1:3">
      <c r="A37" s="26"/>
      <c r="B37" s="25" t="s">
        <v>48</v>
      </c>
      <c r="C37" s="25" t="s">
        <v>6</v>
      </c>
    </row>
    <row r="38" spans="1:3">
      <c r="A38" s="26"/>
      <c r="B38" s="25" t="s">
        <v>49</v>
      </c>
      <c r="C38" s="25" t="s">
        <v>6</v>
      </c>
    </row>
    <row r="39" spans="1:3">
      <c r="A39" s="26"/>
      <c r="B39" s="25" t="s">
        <v>50</v>
      </c>
      <c r="C39" s="25" t="s">
        <v>6</v>
      </c>
    </row>
    <row r="40" spans="1:3">
      <c r="A40" s="26"/>
      <c r="B40" s="25" t="s">
        <v>51</v>
      </c>
      <c r="C40" s="25" t="s">
        <v>6</v>
      </c>
    </row>
    <row r="41" spans="1:3">
      <c r="A41" s="26"/>
      <c r="B41" s="25" t="s">
        <v>52</v>
      </c>
      <c r="C41" s="25" t="s">
        <v>6</v>
      </c>
    </row>
    <row r="42" spans="1:3">
      <c r="A42" s="26"/>
      <c r="B42" s="25" t="s">
        <v>53</v>
      </c>
      <c r="C42" s="25" t="s">
        <v>6</v>
      </c>
    </row>
    <row r="43" spans="1:3">
      <c r="A43" s="26"/>
      <c r="B43" s="25" t="s">
        <v>54</v>
      </c>
      <c r="C43" s="25" t="s">
        <v>6</v>
      </c>
    </row>
    <row r="44" spans="1:3">
      <c r="A44" s="26"/>
      <c r="B44" s="25" t="s">
        <v>55</v>
      </c>
      <c r="C44" s="25" t="s">
        <v>8</v>
      </c>
    </row>
    <row r="45" spans="1:3">
      <c r="A45" s="26"/>
      <c r="B45" s="25" t="s">
        <v>56</v>
      </c>
      <c r="C45" s="25" t="s">
        <v>10</v>
      </c>
    </row>
    <row r="46" spans="1:3">
      <c r="A46" s="26"/>
      <c r="B46" s="25" t="s">
        <v>57</v>
      </c>
      <c r="C46" s="25" t="s">
        <v>6</v>
      </c>
    </row>
    <row r="47" spans="1:3">
      <c r="A47" s="26"/>
      <c r="B47" s="25" t="s">
        <v>58</v>
      </c>
      <c r="C47" s="25" t="s">
        <v>59</v>
      </c>
    </row>
    <row r="48" spans="1:3">
      <c r="A48" s="26"/>
      <c r="B48" s="25" t="s">
        <v>60</v>
      </c>
      <c r="C48" s="25" t="s">
        <v>6</v>
      </c>
    </row>
    <row r="49" spans="1:3">
      <c r="A49" s="26"/>
      <c r="B49" s="25" t="s">
        <v>61</v>
      </c>
      <c r="C49" s="25" t="s">
        <v>31</v>
      </c>
    </row>
    <row r="50" spans="1:3">
      <c r="A50" s="26"/>
      <c r="B50" s="25" t="s">
        <v>62</v>
      </c>
      <c r="C50" s="25" t="s">
        <v>31</v>
      </c>
    </row>
    <row r="51" spans="1:3">
      <c r="A51" s="26"/>
      <c r="B51" s="25" t="s">
        <v>63</v>
      </c>
      <c r="C51" s="25" t="s">
        <v>31</v>
      </c>
    </row>
    <row r="52" spans="1:3">
      <c r="A52" s="26"/>
      <c r="B52" s="25" t="s">
        <v>64</v>
      </c>
      <c r="C52" s="25" t="s">
        <v>10</v>
      </c>
    </row>
    <row r="53" spans="1:3">
      <c r="A53" s="26"/>
      <c r="B53" s="25" t="s">
        <v>65</v>
      </c>
      <c r="C53" s="25" t="s">
        <v>10</v>
      </c>
    </row>
    <row r="54" spans="1:3">
      <c r="A54" s="26"/>
      <c r="B54" s="25" t="s">
        <v>66</v>
      </c>
      <c r="C54" s="25" t="s">
        <v>8</v>
      </c>
    </row>
    <row r="55" spans="1:3">
      <c r="A55" s="26"/>
      <c r="B55" s="25" t="s">
        <v>67</v>
      </c>
      <c r="C55" s="25" t="s">
        <v>10</v>
      </c>
    </row>
    <row r="56" spans="1:3">
      <c r="A56" s="26"/>
      <c r="B56" s="25" t="s">
        <v>68</v>
      </c>
      <c r="C56" s="25" t="s">
        <v>31</v>
      </c>
    </row>
    <row r="57" spans="1:3">
      <c r="A57" s="26"/>
      <c r="B57" s="25" t="s">
        <v>69</v>
      </c>
      <c r="C57" s="25" t="s">
        <v>10</v>
      </c>
    </row>
    <row r="58" spans="1:3">
      <c r="A58" s="26"/>
      <c r="B58" s="25" t="s">
        <v>70</v>
      </c>
      <c r="C58" s="25" t="s">
        <v>31</v>
      </c>
    </row>
    <row r="59" spans="1:3">
      <c r="A59" s="26"/>
      <c r="B59" s="25" t="s">
        <v>71</v>
      </c>
      <c r="C59" s="25" t="s">
        <v>10</v>
      </c>
    </row>
    <row r="60" spans="1:3">
      <c r="A60" s="26"/>
      <c r="B60" s="25" t="s">
        <v>72</v>
      </c>
      <c r="C60" s="25" t="s">
        <v>10</v>
      </c>
    </row>
    <row r="61" spans="1:3">
      <c r="A61" s="26"/>
      <c r="B61" s="25" t="s">
        <v>73</v>
      </c>
      <c r="C61" s="25" t="s">
        <v>10</v>
      </c>
    </row>
    <row r="62" spans="1:3">
      <c r="A62" s="26"/>
      <c r="B62" s="25" t="s">
        <v>74</v>
      </c>
      <c r="C62" s="25" t="s">
        <v>59</v>
      </c>
    </row>
    <row r="63" spans="1:3">
      <c r="A63" s="26"/>
      <c r="B63" s="25" t="s">
        <v>75</v>
      </c>
      <c r="C63" s="25" t="s">
        <v>10</v>
      </c>
    </row>
    <row r="64" spans="1:3">
      <c r="A64" s="26"/>
      <c r="B64" s="25" t="s">
        <v>76</v>
      </c>
      <c r="C64" s="25" t="s">
        <v>8</v>
      </c>
    </row>
    <row r="65" spans="1:3">
      <c r="A65" s="26"/>
      <c r="B65" s="25" t="s">
        <v>77</v>
      </c>
      <c r="C65" s="25" t="s">
        <v>59</v>
      </c>
    </row>
    <row r="66" spans="1:3">
      <c r="A66" s="26"/>
      <c r="B66" s="25" t="s">
        <v>78</v>
      </c>
      <c r="C66" s="25" t="s">
        <v>10</v>
      </c>
    </row>
    <row r="67" spans="1:3">
      <c r="A67" s="26"/>
      <c r="B67" s="25" t="s">
        <v>79</v>
      </c>
      <c r="C67" s="25" t="s">
        <v>6</v>
      </c>
    </row>
    <row r="68" spans="1:3">
      <c r="A68" s="26"/>
      <c r="B68" s="25" t="s">
        <v>80</v>
      </c>
      <c r="C68" s="25" t="s">
        <v>10</v>
      </c>
    </row>
    <row r="69" spans="1:3">
      <c r="A69" s="26"/>
      <c r="B69" s="25" t="s">
        <v>81</v>
      </c>
      <c r="C69" s="25" t="s">
        <v>10</v>
      </c>
    </row>
    <row r="70" spans="1:3">
      <c r="A70" s="26"/>
      <c r="B70" s="25" t="s">
        <v>82</v>
      </c>
      <c r="C70" s="25" t="s">
        <v>10</v>
      </c>
    </row>
    <row r="71" spans="1:3">
      <c r="A71" s="26"/>
      <c r="B71" s="25" t="s">
        <v>83</v>
      </c>
      <c r="C71" s="25" t="s">
        <v>31</v>
      </c>
    </row>
    <row r="72" spans="1:3">
      <c r="A72" s="26"/>
      <c r="B72" s="25" t="s">
        <v>84</v>
      </c>
      <c r="C72" s="25" t="s">
        <v>8</v>
      </c>
    </row>
    <row r="73" spans="1:3">
      <c r="A73" s="26"/>
      <c r="B73" s="25" t="s">
        <v>85</v>
      </c>
      <c r="C73" s="25" t="s">
        <v>86</v>
      </c>
    </row>
    <row r="74" spans="1:3">
      <c r="A74" s="26"/>
      <c r="B74" s="25" t="s">
        <v>87</v>
      </c>
      <c r="C74" s="25" t="s">
        <v>10</v>
      </c>
    </row>
    <row r="75" spans="1:3">
      <c r="A75" s="26"/>
      <c r="B75" s="25" t="s">
        <v>88</v>
      </c>
      <c r="C75" s="25" t="s">
        <v>89</v>
      </c>
    </row>
    <row r="76" spans="1:3">
      <c r="A76" s="26"/>
      <c r="B76" s="25" t="s">
        <v>90</v>
      </c>
      <c r="C76" s="25" t="s">
        <v>31</v>
      </c>
    </row>
    <row r="77" spans="1:3">
      <c r="A77" s="26"/>
      <c r="B77" s="25" t="s">
        <v>91</v>
      </c>
      <c r="C77" s="25" t="s">
        <v>10</v>
      </c>
    </row>
    <row r="78" spans="1:3">
      <c r="A78" s="26"/>
      <c r="B78" s="25" t="s">
        <v>92</v>
      </c>
      <c r="C78" s="25" t="s">
        <v>6</v>
      </c>
    </row>
    <row r="79" spans="1:3">
      <c r="A79" s="26"/>
      <c r="B79" s="25" t="s">
        <v>93</v>
      </c>
      <c r="C79" s="25" t="s">
        <v>31</v>
      </c>
    </row>
    <row r="80" spans="1:3">
      <c r="A80" s="26"/>
      <c r="B80" s="25" t="s">
        <v>94</v>
      </c>
      <c r="C80" s="25" t="s">
        <v>6</v>
      </c>
    </row>
    <row r="81" spans="1:3">
      <c r="A81" s="26"/>
      <c r="B81" s="25" t="s">
        <v>95</v>
      </c>
      <c r="C81" s="25" t="s">
        <v>59</v>
      </c>
    </row>
    <row r="82" spans="1:3">
      <c r="A82" s="26"/>
      <c r="B82" s="25" t="s">
        <v>96</v>
      </c>
      <c r="C82" s="25" t="s">
        <v>10</v>
      </c>
    </row>
    <row r="83" spans="1:3">
      <c r="A83" s="26"/>
      <c r="B83" s="25" t="s">
        <v>97</v>
      </c>
      <c r="C83" s="25" t="s">
        <v>6</v>
      </c>
    </row>
    <row r="84" spans="1:3">
      <c r="A84" s="26"/>
      <c r="B84" s="25" t="s">
        <v>98</v>
      </c>
      <c r="C84" s="25" t="s">
        <v>18</v>
      </c>
    </row>
    <row r="85" spans="1:3">
      <c r="A85" s="26"/>
      <c r="B85" s="25" t="s">
        <v>99</v>
      </c>
      <c r="C85" s="25" t="s">
        <v>6</v>
      </c>
    </row>
    <row r="86" spans="1:3">
      <c r="A86" s="26"/>
      <c r="B86" s="25" t="s">
        <v>100</v>
      </c>
      <c r="C86" s="25" t="s">
        <v>8</v>
      </c>
    </row>
    <row r="87" spans="1:3">
      <c r="A87" s="26"/>
      <c r="B87" s="25" t="s">
        <v>101</v>
      </c>
      <c r="C87" s="25" t="s">
        <v>31</v>
      </c>
    </row>
    <row r="88" spans="1:3">
      <c r="A88" s="26"/>
      <c r="B88" s="25" t="s">
        <v>102</v>
      </c>
      <c r="C88" s="25" t="s">
        <v>8</v>
      </c>
    </row>
    <row r="89" spans="1:3">
      <c r="A89" s="26"/>
      <c r="B89" s="25" t="s">
        <v>103</v>
      </c>
      <c r="C89" s="25" t="s">
        <v>31</v>
      </c>
    </row>
    <row r="90" spans="1:3">
      <c r="A90" s="26"/>
      <c r="B90" s="25" t="s">
        <v>104</v>
      </c>
      <c r="C90" s="25" t="s">
        <v>18</v>
      </c>
    </row>
    <row r="91" spans="1:3">
      <c r="A91" s="26"/>
      <c r="B91" s="25" t="s">
        <v>105</v>
      </c>
      <c r="C91" s="25" t="s">
        <v>10</v>
      </c>
    </row>
    <row r="92" spans="1:3">
      <c r="A92" s="26"/>
      <c r="B92" s="25" t="s">
        <v>106</v>
      </c>
      <c r="C92" s="25" t="s">
        <v>10</v>
      </c>
    </row>
    <row r="93" spans="1:3">
      <c r="A93" s="26"/>
      <c r="B93" s="25" t="s">
        <v>107</v>
      </c>
      <c r="C93" s="25" t="s">
        <v>10</v>
      </c>
    </row>
    <row r="94" spans="1:3">
      <c r="A94" s="26"/>
      <c r="B94" s="25" t="s">
        <v>108</v>
      </c>
      <c r="C94" s="25" t="s">
        <v>8</v>
      </c>
    </row>
    <row r="95" spans="1:3">
      <c r="A95" s="27"/>
      <c r="B95" s="25" t="s">
        <v>109</v>
      </c>
      <c r="C95" s="25" t="s">
        <v>59</v>
      </c>
    </row>
  </sheetData>
  <sortState ref="A1:F201">
    <sortCondition ref="C1:C201"/>
  </sortState>
  <mergeCells count="4">
    <mergeCell ref="A1:C1"/>
    <mergeCell ref="A3:A9"/>
    <mergeCell ref="A10:A31"/>
    <mergeCell ref="A32:A9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"/>
  <sheetViews>
    <sheetView workbookViewId="0">
      <selection activeCell="K7" sqref="K7"/>
    </sheetView>
  </sheetViews>
  <sheetFormatPr defaultColWidth="9" defaultRowHeight="14.25" outlineLevelCol="6"/>
  <cols>
    <col min="1" max="1" width="6.63333333333333" style="14" customWidth="1"/>
    <col min="2" max="2" width="15.8166666666667" style="14" customWidth="1"/>
    <col min="3" max="3" width="17.0916666666667" style="14" customWidth="1"/>
    <col min="4" max="4" width="11" style="14" customWidth="1"/>
    <col min="5" max="5" width="16.725" style="14" customWidth="1"/>
    <col min="6" max="6" width="28.725" style="14" customWidth="1"/>
    <col min="7" max="7" width="10.0916666666667" style="14" customWidth="1"/>
  </cols>
  <sheetData>
    <row r="1" ht="42" customHeight="1" spans="1:7">
      <c r="A1" s="15" t="s">
        <v>110</v>
      </c>
      <c r="B1" s="16"/>
      <c r="C1" s="16"/>
      <c r="D1" s="16"/>
      <c r="E1" s="16"/>
      <c r="F1" s="16"/>
      <c r="G1" s="16"/>
    </row>
    <row r="2" spans="1:7">
      <c r="A2" s="17" t="s">
        <v>111</v>
      </c>
      <c r="B2" s="17" t="s">
        <v>2</v>
      </c>
      <c r="C2" s="17" t="s">
        <v>112</v>
      </c>
      <c r="D2" s="17" t="s">
        <v>113</v>
      </c>
      <c r="E2" s="17" t="s">
        <v>114</v>
      </c>
      <c r="F2" s="17" t="s">
        <v>115</v>
      </c>
      <c r="G2" s="17" t="s">
        <v>1</v>
      </c>
    </row>
    <row r="3" spans="1:7">
      <c r="A3" s="18">
        <v>1</v>
      </c>
      <c r="B3" s="18" t="s">
        <v>116</v>
      </c>
      <c r="C3" s="18">
        <v>366</v>
      </c>
      <c r="D3" s="18">
        <v>100</v>
      </c>
      <c r="E3" s="18" t="s">
        <v>117</v>
      </c>
      <c r="F3" s="18" t="s">
        <v>118</v>
      </c>
      <c r="G3" s="18" t="s">
        <v>4</v>
      </c>
    </row>
    <row r="4" spans="1:7">
      <c r="A4" s="18">
        <v>2</v>
      </c>
      <c r="B4" s="18" t="s">
        <v>119</v>
      </c>
      <c r="C4" s="18">
        <v>1069</v>
      </c>
      <c r="D4" s="18">
        <v>100</v>
      </c>
      <c r="E4" s="18" t="s">
        <v>120</v>
      </c>
      <c r="F4" s="18" t="s">
        <v>121</v>
      </c>
      <c r="G4" s="18" t="s">
        <v>4</v>
      </c>
    </row>
    <row r="5" spans="1:7">
      <c r="A5" s="18">
        <v>3</v>
      </c>
      <c r="B5" s="18" t="s">
        <v>122</v>
      </c>
      <c r="C5" s="18">
        <v>1092</v>
      </c>
      <c r="D5" s="18">
        <v>100</v>
      </c>
      <c r="E5" s="18" t="s">
        <v>123</v>
      </c>
      <c r="F5" s="18" t="s">
        <v>124</v>
      </c>
      <c r="G5" s="18" t="s">
        <v>4</v>
      </c>
    </row>
    <row r="6" spans="1:7">
      <c r="A6" s="18">
        <v>4</v>
      </c>
      <c r="B6" s="18" t="s">
        <v>125</v>
      </c>
      <c r="C6" s="18">
        <v>1225</v>
      </c>
      <c r="D6" s="18">
        <v>100</v>
      </c>
      <c r="E6" s="18" t="s">
        <v>126</v>
      </c>
      <c r="F6" s="18" t="s">
        <v>121</v>
      </c>
      <c r="G6" s="18" t="s">
        <v>4</v>
      </c>
    </row>
    <row r="7" spans="1:7">
      <c r="A7" s="18">
        <v>5</v>
      </c>
      <c r="B7" s="18" t="s">
        <v>127</v>
      </c>
      <c r="C7" s="18">
        <v>1429</v>
      </c>
      <c r="D7" s="18">
        <v>100</v>
      </c>
      <c r="E7" s="18" t="s">
        <v>128</v>
      </c>
      <c r="F7" s="18" t="s">
        <v>129</v>
      </c>
      <c r="G7" s="18" t="s">
        <v>4</v>
      </c>
    </row>
    <row r="8" spans="1:7">
      <c r="A8" s="18">
        <v>6</v>
      </c>
      <c r="B8" s="18" t="s">
        <v>130</v>
      </c>
      <c r="C8" s="18">
        <v>1644</v>
      </c>
      <c r="D8" s="18">
        <v>100</v>
      </c>
      <c r="E8" s="18" t="s">
        <v>131</v>
      </c>
      <c r="F8" s="18" t="s">
        <v>121</v>
      </c>
      <c r="G8" s="18" t="s">
        <v>15</v>
      </c>
    </row>
    <row r="9" spans="1:7">
      <c r="A9" s="18">
        <v>7</v>
      </c>
      <c r="B9" s="18" t="s">
        <v>132</v>
      </c>
      <c r="C9" s="18">
        <v>1749</v>
      </c>
      <c r="D9" s="18">
        <v>100</v>
      </c>
      <c r="E9" s="18" t="s">
        <v>133</v>
      </c>
      <c r="F9" s="18" t="s">
        <v>121</v>
      </c>
      <c r="G9" s="18" t="s">
        <v>15</v>
      </c>
    </row>
    <row r="10" spans="1:7">
      <c r="A10" s="18">
        <v>8</v>
      </c>
      <c r="B10" s="18" t="s">
        <v>134</v>
      </c>
      <c r="C10" s="18">
        <v>1841</v>
      </c>
      <c r="D10" s="18">
        <v>100</v>
      </c>
      <c r="E10" s="18" t="s">
        <v>135</v>
      </c>
      <c r="F10" s="18" t="s">
        <v>121</v>
      </c>
      <c r="G10" s="18" t="s">
        <v>15</v>
      </c>
    </row>
    <row r="11" spans="1:7">
      <c r="A11" s="18">
        <v>9</v>
      </c>
      <c r="B11" s="18" t="s">
        <v>136</v>
      </c>
      <c r="C11" s="18">
        <v>1933</v>
      </c>
      <c r="D11" s="18">
        <v>100</v>
      </c>
      <c r="E11" s="18" t="s">
        <v>137</v>
      </c>
      <c r="F11" s="18" t="s">
        <v>121</v>
      </c>
      <c r="G11" s="18" t="s">
        <v>15</v>
      </c>
    </row>
    <row r="12" spans="1:7">
      <c r="A12" s="18">
        <v>10</v>
      </c>
      <c r="B12" s="18" t="s">
        <v>138</v>
      </c>
      <c r="C12" s="18">
        <v>2090</v>
      </c>
      <c r="D12" s="18">
        <v>100</v>
      </c>
      <c r="E12" s="18" t="s">
        <v>139</v>
      </c>
      <c r="F12" s="18" t="s">
        <v>124</v>
      </c>
      <c r="G12" s="18" t="s">
        <v>15</v>
      </c>
    </row>
    <row r="13" spans="1:7">
      <c r="A13" s="18">
        <v>11</v>
      </c>
      <c r="B13" s="18" t="s">
        <v>140</v>
      </c>
      <c r="C13" s="18">
        <v>2213</v>
      </c>
      <c r="D13" s="18">
        <v>100</v>
      </c>
      <c r="E13" s="18" t="s">
        <v>141</v>
      </c>
      <c r="F13" s="18" t="s">
        <v>121</v>
      </c>
      <c r="G13" s="18" t="s">
        <v>15</v>
      </c>
    </row>
    <row r="14" spans="1:7">
      <c r="A14" s="18">
        <v>12</v>
      </c>
      <c r="B14" s="18" t="s">
        <v>142</v>
      </c>
      <c r="C14" s="18">
        <v>2328</v>
      </c>
      <c r="D14" s="18">
        <v>100</v>
      </c>
      <c r="E14" s="18" t="s">
        <v>143</v>
      </c>
      <c r="F14" s="18" t="s">
        <v>121</v>
      </c>
      <c r="G14" s="18" t="s">
        <v>15</v>
      </c>
    </row>
    <row r="15" spans="1:7">
      <c r="A15" s="18">
        <v>13</v>
      </c>
      <c r="B15" s="18" t="s">
        <v>144</v>
      </c>
      <c r="C15" s="18">
        <v>2602</v>
      </c>
      <c r="D15" s="18">
        <v>100</v>
      </c>
      <c r="E15" s="18" t="s">
        <v>145</v>
      </c>
      <c r="F15" s="18" t="s">
        <v>121</v>
      </c>
      <c r="G15" s="18" t="s">
        <v>15</v>
      </c>
    </row>
    <row r="16" spans="1:7">
      <c r="A16" s="18">
        <v>14</v>
      </c>
      <c r="B16" s="18" t="s">
        <v>146</v>
      </c>
      <c r="C16" s="18">
        <v>3093</v>
      </c>
      <c r="D16" s="18">
        <v>100</v>
      </c>
      <c r="E16" s="18" t="s">
        <v>147</v>
      </c>
      <c r="F16" s="18" t="s">
        <v>121</v>
      </c>
      <c r="G16" s="18" t="s">
        <v>15</v>
      </c>
    </row>
    <row r="17" spans="1:7">
      <c r="A17" s="18">
        <v>15</v>
      </c>
      <c r="B17" s="18" t="s">
        <v>148</v>
      </c>
      <c r="C17" s="18">
        <v>3600</v>
      </c>
      <c r="D17" s="18">
        <v>100</v>
      </c>
      <c r="E17" s="18" t="s">
        <v>149</v>
      </c>
      <c r="F17" s="18" t="s">
        <v>121</v>
      </c>
      <c r="G17" s="18" t="s">
        <v>15</v>
      </c>
    </row>
    <row r="18" spans="1:7">
      <c r="A18" s="18">
        <v>16</v>
      </c>
      <c r="B18" s="18" t="s">
        <v>150</v>
      </c>
      <c r="C18" s="18">
        <v>262</v>
      </c>
      <c r="D18" s="18">
        <v>95</v>
      </c>
      <c r="E18" s="18" t="s">
        <v>151</v>
      </c>
      <c r="F18" s="18" t="s">
        <v>129</v>
      </c>
      <c r="G18" s="18" t="s">
        <v>15</v>
      </c>
    </row>
    <row r="19" spans="1:7">
      <c r="A19" s="18">
        <v>17</v>
      </c>
      <c r="B19" s="18" t="s">
        <v>152</v>
      </c>
      <c r="C19" s="18">
        <v>451</v>
      </c>
      <c r="D19" s="18">
        <v>95</v>
      </c>
      <c r="E19" s="18" t="s">
        <v>153</v>
      </c>
      <c r="F19" s="18" t="s">
        <v>154</v>
      </c>
      <c r="G19" s="18" t="s">
        <v>15</v>
      </c>
    </row>
    <row r="20" spans="1:7">
      <c r="A20" s="18">
        <v>18</v>
      </c>
      <c r="B20" s="18" t="s">
        <v>155</v>
      </c>
      <c r="C20" s="18">
        <v>529</v>
      </c>
      <c r="D20" s="18">
        <v>95</v>
      </c>
      <c r="E20" s="18" t="s">
        <v>156</v>
      </c>
      <c r="F20" s="18" t="s">
        <v>154</v>
      </c>
      <c r="G20" s="18" t="s">
        <v>15</v>
      </c>
    </row>
    <row r="21" spans="1:7">
      <c r="A21" s="18">
        <v>19</v>
      </c>
      <c r="B21" s="18" t="s">
        <v>157</v>
      </c>
      <c r="C21" s="18">
        <v>545</v>
      </c>
      <c r="D21" s="18">
        <v>95</v>
      </c>
      <c r="E21" s="18" t="s">
        <v>158</v>
      </c>
      <c r="F21" s="18" t="s">
        <v>159</v>
      </c>
      <c r="G21" s="18" t="s">
        <v>15</v>
      </c>
    </row>
    <row r="22" spans="1:7">
      <c r="A22" s="18">
        <v>20</v>
      </c>
      <c r="B22" s="18" t="s">
        <v>160</v>
      </c>
      <c r="C22" s="18">
        <v>667</v>
      </c>
      <c r="D22" s="18">
        <v>95</v>
      </c>
      <c r="E22" s="18" t="s">
        <v>161</v>
      </c>
      <c r="F22" s="18" t="s">
        <v>159</v>
      </c>
      <c r="G22" s="18" t="s">
        <v>15</v>
      </c>
    </row>
    <row r="23" spans="1:7">
      <c r="A23" s="18">
        <v>21</v>
      </c>
      <c r="B23" s="18" t="s">
        <v>162</v>
      </c>
      <c r="C23" s="18">
        <v>672</v>
      </c>
      <c r="D23" s="18">
        <v>95</v>
      </c>
      <c r="E23" s="18" t="s">
        <v>163</v>
      </c>
      <c r="F23" s="18" t="s">
        <v>154</v>
      </c>
      <c r="G23" s="18" t="s">
        <v>15</v>
      </c>
    </row>
    <row r="24" spans="1:7">
      <c r="A24" s="18">
        <v>21</v>
      </c>
      <c r="B24" s="18" t="s">
        <v>164</v>
      </c>
      <c r="C24" s="18">
        <v>672</v>
      </c>
      <c r="D24" s="18">
        <v>95</v>
      </c>
      <c r="E24" s="18" t="s">
        <v>165</v>
      </c>
      <c r="F24" s="18" t="s">
        <v>166</v>
      </c>
      <c r="G24" s="18" t="s">
        <v>15</v>
      </c>
    </row>
    <row r="25" spans="1:7">
      <c r="A25" s="18">
        <v>23</v>
      </c>
      <c r="B25" s="18" t="s">
        <v>167</v>
      </c>
      <c r="C25" s="18">
        <v>710</v>
      </c>
      <c r="D25" s="18">
        <v>95</v>
      </c>
      <c r="E25" s="18" t="s">
        <v>168</v>
      </c>
      <c r="F25" s="18" t="s">
        <v>118</v>
      </c>
      <c r="G25" s="18" t="s">
        <v>41</v>
      </c>
    </row>
    <row r="26" spans="1:7">
      <c r="A26" s="18">
        <v>24</v>
      </c>
      <c r="B26" s="18" t="s">
        <v>169</v>
      </c>
      <c r="C26" s="18">
        <v>982</v>
      </c>
      <c r="D26" s="18">
        <v>95</v>
      </c>
      <c r="E26" s="18" t="s">
        <v>170</v>
      </c>
      <c r="F26" s="18" t="s">
        <v>171</v>
      </c>
      <c r="G26" s="18" t="s">
        <v>41</v>
      </c>
    </row>
    <row r="27" spans="1:7">
      <c r="A27" s="18">
        <v>25</v>
      </c>
      <c r="B27" s="18" t="s">
        <v>172</v>
      </c>
      <c r="C27" s="18">
        <v>1268</v>
      </c>
      <c r="D27" s="18">
        <v>95</v>
      </c>
      <c r="E27" s="18" t="s">
        <v>173</v>
      </c>
      <c r="F27" s="18" t="s">
        <v>121</v>
      </c>
      <c r="G27" s="18" t="s">
        <v>41</v>
      </c>
    </row>
    <row r="28" s="13" customFormat="1" spans="1:7">
      <c r="A28" s="18">
        <v>26</v>
      </c>
      <c r="B28" s="18" t="s">
        <v>174</v>
      </c>
      <c r="C28" s="18">
        <v>1411</v>
      </c>
      <c r="D28" s="18">
        <v>95</v>
      </c>
      <c r="E28" s="18" t="s">
        <v>175</v>
      </c>
      <c r="F28" s="18" t="s">
        <v>124</v>
      </c>
      <c r="G28" s="18" t="s">
        <v>41</v>
      </c>
    </row>
    <row r="29" s="13" customFormat="1" spans="1:7">
      <c r="A29" s="18">
        <v>27</v>
      </c>
      <c r="B29" s="18" t="s">
        <v>176</v>
      </c>
      <c r="C29" s="18">
        <v>1472</v>
      </c>
      <c r="D29" s="18">
        <v>95</v>
      </c>
      <c r="E29" s="18" t="s">
        <v>177</v>
      </c>
      <c r="F29" s="18" t="s">
        <v>124</v>
      </c>
      <c r="G29" s="18" t="s">
        <v>41</v>
      </c>
    </row>
    <row r="30" s="13" customFormat="1" spans="1:7">
      <c r="A30" s="18">
        <v>28</v>
      </c>
      <c r="B30" s="18" t="s">
        <v>178</v>
      </c>
      <c r="C30" s="18">
        <v>1731</v>
      </c>
      <c r="D30" s="18">
        <v>95</v>
      </c>
      <c r="E30" s="18" t="s">
        <v>179</v>
      </c>
      <c r="F30" s="18" t="s">
        <v>118</v>
      </c>
      <c r="G30" s="18" t="s">
        <v>41</v>
      </c>
    </row>
    <row r="31" s="13" customFormat="1" spans="1:7">
      <c r="A31" s="18">
        <v>29</v>
      </c>
      <c r="B31" s="18" t="s">
        <v>180</v>
      </c>
      <c r="C31" s="18">
        <v>1889</v>
      </c>
      <c r="D31" s="18">
        <v>95</v>
      </c>
      <c r="E31" s="18" t="s">
        <v>181</v>
      </c>
      <c r="F31" s="18" t="s">
        <v>124</v>
      </c>
      <c r="G31" s="18" t="s">
        <v>41</v>
      </c>
    </row>
    <row r="32" s="13" customFormat="1" spans="1:7">
      <c r="A32" s="18">
        <v>30</v>
      </c>
      <c r="B32" s="18" t="s">
        <v>182</v>
      </c>
      <c r="C32" s="18">
        <v>2171</v>
      </c>
      <c r="D32" s="18">
        <v>95</v>
      </c>
      <c r="E32" s="18" t="s">
        <v>183</v>
      </c>
      <c r="F32" s="18" t="s">
        <v>171</v>
      </c>
      <c r="G32" s="18" t="s">
        <v>41</v>
      </c>
    </row>
    <row r="33" s="13" customFormat="1" spans="1:7">
      <c r="A33" s="18">
        <v>31</v>
      </c>
      <c r="B33" s="18" t="s">
        <v>184</v>
      </c>
      <c r="C33" s="18">
        <v>2194</v>
      </c>
      <c r="D33" s="18">
        <v>95</v>
      </c>
      <c r="E33" s="18" t="s">
        <v>185</v>
      </c>
      <c r="F33" s="18" t="s">
        <v>124</v>
      </c>
      <c r="G33" s="18" t="s">
        <v>41</v>
      </c>
    </row>
    <row r="34" spans="1:7">
      <c r="A34" s="18">
        <v>32</v>
      </c>
      <c r="B34" s="18" t="s">
        <v>186</v>
      </c>
      <c r="C34" s="18">
        <v>3002</v>
      </c>
      <c r="D34" s="18">
        <v>95</v>
      </c>
      <c r="E34" s="18" t="s">
        <v>187</v>
      </c>
      <c r="F34" s="18" t="s">
        <v>188</v>
      </c>
      <c r="G34" s="18" t="s">
        <v>41</v>
      </c>
    </row>
    <row r="35" spans="1:7">
      <c r="A35" s="18">
        <v>33</v>
      </c>
      <c r="B35" s="18" t="s">
        <v>189</v>
      </c>
      <c r="C35" s="18">
        <v>249</v>
      </c>
      <c r="D35" s="18">
        <v>90</v>
      </c>
      <c r="E35" s="18" t="s">
        <v>190</v>
      </c>
      <c r="F35" s="18" t="s">
        <v>159</v>
      </c>
      <c r="G35" s="18" t="s">
        <v>41</v>
      </c>
    </row>
    <row r="36" spans="1:7">
      <c r="A36" s="18">
        <v>34</v>
      </c>
      <c r="B36" s="18" t="s">
        <v>191</v>
      </c>
      <c r="C36" s="18">
        <v>250</v>
      </c>
      <c r="D36" s="18">
        <v>90</v>
      </c>
      <c r="E36" s="18" t="s">
        <v>192</v>
      </c>
      <c r="F36" s="18" t="s">
        <v>193</v>
      </c>
      <c r="G36" s="18" t="s">
        <v>41</v>
      </c>
    </row>
    <row r="37" spans="1:7">
      <c r="A37" s="18">
        <v>35</v>
      </c>
      <c r="B37" s="18" t="s">
        <v>194</v>
      </c>
      <c r="C37" s="18">
        <v>264</v>
      </c>
      <c r="D37" s="18">
        <v>90</v>
      </c>
      <c r="E37" s="18" t="s">
        <v>195</v>
      </c>
      <c r="F37" s="18" t="s">
        <v>118</v>
      </c>
      <c r="G37" s="18" t="s">
        <v>41</v>
      </c>
    </row>
    <row r="38" spans="1:7">
      <c r="A38" s="18">
        <v>36</v>
      </c>
      <c r="B38" s="18" t="s">
        <v>196</v>
      </c>
      <c r="C38" s="18">
        <v>274</v>
      </c>
      <c r="D38" s="18">
        <v>90</v>
      </c>
      <c r="E38" s="18" t="s">
        <v>197</v>
      </c>
      <c r="F38" s="18" t="s">
        <v>198</v>
      </c>
      <c r="G38" s="18" t="s">
        <v>41</v>
      </c>
    </row>
    <row r="39" spans="1:7">
      <c r="A39" s="18">
        <v>37</v>
      </c>
      <c r="B39" s="18" t="s">
        <v>199</v>
      </c>
      <c r="C39" s="18">
        <v>310</v>
      </c>
      <c r="D39" s="18">
        <v>90</v>
      </c>
      <c r="E39" s="18" t="s">
        <v>200</v>
      </c>
      <c r="F39" s="18" t="s">
        <v>121</v>
      </c>
      <c r="G39" s="18" t="s">
        <v>41</v>
      </c>
    </row>
    <row r="40" spans="1:7">
      <c r="A40" s="18">
        <v>38</v>
      </c>
      <c r="B40" s="18" t="s">
        <v>201</v>
      </c>
      <c r="C40" s="18">
        <v>318</v>
      </c>
      <c r="D40" s="18">
        <v>90</v>
      </c>
      <c r="E40" s="18" t="s">
        <v>202</v>
      </c>
      <c r="F40" s="18" t="s">
        <v>129</v>
      </c>
      <c r="G40" s="18" t="s">
        <v>41</v>
      </c>
    </row>
    <row r="41" spans="1:7">
      <c r="A41" s="18">
        <v>39</v>
      </c>
      <c r="B41" s="19" t="s">
        <v>203</v>
      </c>
      <c r="C41" s="19">
        <v>324</v>
      </c>
      <c r="D41" s="19">
        <v>90</v>
      </c>
      <c r="E41" s="19" t="s">
        <v>204</v>
      </c>
      <c r="F41" s="19" t="s">
        <v>129</v>
      </c>
      <c r="G41" s="18" t="s">
        <v>41</v>
      </c>
    </row>
    <row r="42" spans="1:7">
      <c r="A42" s="18">
        <v>40</v>
      </c>
      <c r="B42" s="19" t="s">
        <v>205</v>
      </c>
      <c r="C42" s="19">
        <v>337</v>
      </c>
      <c r="D42" s="19">
        <v>90</v>
      </c>
      <c r="E42" s="19" t="s">
        <v>206</v>
      </c>
      <c r="F42" s="19" t="s">
        <v>171</v>
      </c>
      <c r="G42" s="18" t="s">
        <v>41</v>
      </c>
    </row>
    <row r="43" spans="1:7">
      <c r="A43" s="18">
        <v>41</v>
      </c>
      <c r="B43" s="19" t="s">
        <v>207</v>
      </c>
      <c r="C43" s="19">
        <v>339</v>
      </c>
      <c r="D43" s="19">
        <v>90</v>
      </c>
      <c r="E43" s="19" t="s">
        <v>208</v>
      </c>
      <c r="F43" s="19" t="s">
        <v>159</v>
      </c>
      <c r="G43" s="18" t="s">
        <v>41</v>
      </c>
    </row>
    <row r="44" spans="1:7">
      <c r="A44" s="18">
        <v>42</v>
      </c>
      <c r="B44" s="19" t="s">
        <v>209</v>
      </c>
      <c r="C44" s="19">
        <v>352</v>
      </c>
      <c r="D44" s="19">
        <v>90</v>
      </c>
      <c r="E44" s="19" t="s">
        <v>210</v>
      </c>
      <c r="F44" s="19" t="s">
        <v>193</v>
      </c>
      <c r="G44" s="18" t="s">
        <v>41</v>
      </c>
    </row>
    <row r="45" spans="1:7">
      <c r="A45" s="18">
        <v>43</v>
      </c>
      <c r="B45" s="19" t="s">
        <v>211</v>
      </c>
      <c r="C45" s="19">
        <v>355</v>
      </c>
      <c r="D45" s="19">
        <v>90</v>
      </c>
      <c r="E45" s="19" t="s">
        <v>212</v>
      </c>
      <c r="F45" s="19" t="s">
        <v>171</v>
      </c>
      <c r="G45" s="18" t="s">
        <v>41</v>
      </c>
    </row>
    <row r="46" spans="1:7">
      <c r="A46" s="18">
        <v>44</v>
      </c>
      <c r="B46" s="19" t="s">
        <v>213</v>
      </c>
      <c r="C46" s="19">
        <v>382</v>
      </c>
      <c r="D46" s="19">
        <v>90</v>
      </c>
      <c r="E46" s="19" t="s">
        <v>214</v>
      </c>
      <c r="F46" s="19" t="s">
        <v>215</v>
      </c>
      <c r="G46" s="18" t="s">
        <v>41</v>
      </c>
    </row>
    <row r="47" spans="1:7">
      <c r="A47" s="18">
        <v>45</v>
      </c>
      <c r="B47" s="19" t="s">
        <v>216</v>
      </c>
      <c r="C47" s="19">
        <v>432</v>
      </c>
      <c r="D47" s="19">
        <v>90</v>
      </c>
      <c r="E47" s="19" t="s">
        <v>217</v>
      </c>
      <c r="F47" s="19" t="s">
        <v>159</v>
      </c>
      <c r="G47" s="18" t="s">
        <v>41</v>
      </c>
    </row>
    <row r="48" spans="1:7">
      <c r="A48" s="18">
        <v>46</v>
      </c>
      <c r="B48" s="19" t="s">
        <v>218</v>
      </c>
      <c r="C48" s="19">
        <v>441</v>
      </c>
      <c r="D48" s="19">
        <v>90</v>
      </c>
      <c r="E48" s="19" t="s">
        <v>219</v>
      </c>
      <c r="F48" s="19" t="s">
        <v>159</v>
      </c>
      <c r="G48" s="18" t="s">
        <v>41</v>
      </c>
    </row>
    <row r="49" spans="1:7">
      <c r="A49" s="18">
        <v>47</v>
      </c>
      <c r="B49" s="19" t="s">
        <v>220</v>
      </c>
      <c r="C49" s="19">
        <v>453</v>
      </c>
      <c r="D49" s="19">
        <v>90</v>
      </c>
      <c r="E49" s="19" t="s">
        <v>221</v>
      </c>
      <c r="F49" s="19" t="s">
        <v>124</v>
      </c>
      <c r="G49" s="18" t="s">
        <v>41</v>
      </c>
    </row>
    <row r="50" spans="1:7">
      <c r="A50" s="18">
        <v>48</v>
      </c>
      <c r="B50" s="19" t="s">
        <v>222</v>
      </c>
      <c r="C50" s="19">
        <v>513</v>
      </c>
      <c r="D50" s="19">
        <v>90</v>
      </c>
      <c r="E50" s="19" t="s">
        <v>223</v>
      </c>
      <c r="F50" s="19" t="s">
        <v>193</v>
      </c>
      <c r="G50" s="18" t="s">
        <v>41</v>
      </c>
    </row>
    <row r="51" spans="1:7">
      <c r="A51" s="18">
        <v>49</v>
      </c>
      <c r="B51" s="19" t="s">
        <v>224</v>
      </c>
      <c r="C51" s="19">
        <v>563</v>
      </c>
      <c r="D51" s="19">
        <v>90</v>
      </c>
      <c r="E51" s="19" t="s">
        <v>225</v>
      </c>
      <c r="F51" s="19" t="s">
        <v>121</v>
      </c>
      <c r="G51" s="18" t="s">
        <v>41</v>
      </c>
    </row>
    <row r="52" spans="1:7">
      <c r="A52" s="18">
        <v>50</v>
      </c>
      <c r="B52" s="19" t="s">
        <v>226</v>
      </c>
      <c r="C52" s="19">
        <v>579</v>
      </c>
      <c r="D52" s="19">
        <v>90</v>
      </c>
      <c r="E52" s="19" t="s">
        <v>227</v>
      </c>
      <c r="F52" s="19" t="s">
        <v>124</v>
      </c>
      <c r="G52" s="18" t="s">
        <v>41</v>
      </c>
    </row>
    <row r="53" spans="1:7">
      <c r="A53" s="18">
        <v>51</v>
      </c>
      <c r="B53" s="19" t="s">
        <v>228</v>
      </c>
      <c r="C53" s="19">
        <v>587</v>
      </c>
      <c r="D53" s="19">
        <v>90</v>
      </c>
      <c r="E53" s="19" t="s">
        <v>229</v>
      </c>
      <c r="F53" s="19" t="s">
        <v>121</v>
      </c>
      <c r="G53" s="18" t="s">
        <v>41</v>
      </c>
    </row>
    <row r="54" spans="1:7">
      <c r="A54" s="18">
        <v>51</v>
      </c>
      <c r="B54" s="19" t="s">
        <v>230</v>
      </c>
      <c r="C54" s="19">
        <v>587</v>
      </c>
      <c r="D54" s="19">
        <v>90</v>
      </c>
      <c r="E54" s="19" t="s">
        <v>231</v>
      </c>
      <c r="F54" s="19" t="s">
        <v>198</v>
      </c>
      <c r="G54" s="18" t="s">
        <v>41</v>
      </c>
    </row>
    <row r="55" spans="1:7">
      <c r="A55" s="18">
        <v>53</v>
      </c>
      <c r="B55" s="19" t="s">
        <v>232</v>
      </c>
      <c r="C55" s="19">
        <v>615</v>
      </c>
      <c r="D55" s="19">
        <v>90</v>
      </c>
      <c r="E55" s="19" t="s">
        <v>233</v>
      </c>
      <c r="F55" s="19" t="s">
        <v>124</v>
      </c>
      <c r="G55" s="18" t="s">
        <v>41</v>
      </c>
    </row>
    <row r="56" spans="1:7">
      <c r="A56" s="18">
        <v>54</v>
      </c>
      <c r="B56" s="19" t="s">
        <v>234</v>
      </c>
      <c r="C56" s="19">
        <v>637</v>
      </c>
      <c r="D56" s="19">
        <v>90</v>
      </c>
      <c r="E56" s="19" t="s">
        <v>235</v>
      </c>
      <c r="F56" s="19" t="s">
        <v>124</v>
      </c>
      <c r="G56" s="18" t="s">
        <v>41</v>
      </c>
    </row>
    <row r="57" spans="1:7">
      <c r="A57" s="18">
        <v>55</v>
      </c>
      <c r="B57" s="19" t="s">
        <v>236</v>
      </c>
      <c r="C57" s="19">
        <v>647</v>
      </c>
      <c r="D57" s="19">
        <v>90</v>
      </c>
      <c r="E57" s="19" t="s">
        <v>237</v>
      </c>
      <c r="F57" s="19" t="s">
        <v>238</v>
      </c>
      <c r="G57" s="18" t="s">
        <v>41</v>
      </c>
    </row>
    <row r="58" spans="1:7">
      <c r="A58" s="18">
        <v>56</v>
      </c>
      <c r="B58" s="19" t="s">
        <v>239</v>
      </c>
      <c r="C58" s="19">
        <v>662</v>
      </c>
      <c r="D58" s="19">
        <v>90</v>
      </c>
      <c r="E58" s="19" t="s">
        <v>240</v>
      </c>
      <c r="F58" s="19" t="s">
        <v>124</v>
      </c>
      <c r="G58" s="18" t="s">
        <v>41</v>
      </c>
    </row>
    <row r="59" spans="1:7">
      <c r="A59" s="18">
        <v>57</v>
      </c>
      <c r="B59" s="19" t="s">
        <v>241</v>
      </c>
      <c r="C59" s="19">
        <v>666</v>
      </c>
      <c r="D59" s="19">
        <v>90</v>
      </c>
      <c r="E59" s="19" t="s">
        <v>242</v>
      </c>
      <c r="F59" s="19" t="s">
        <v>171</v>
      </c>
      <c r="G59" s="18" t="s">
        <v>41</v>
      </c>
    </row>
    <row r="60" spans="1:7">
      <c r="A60" s="18">
        <v>58</v>
      </c>
      <c r="B60" s="19" t="s">
        <v>243</v>
      </c>
      <c r="C60" s="19">
        <v>697</v>
      </c>
      <c r="D60" s="19">
        <v>90</v>
      </c>
      <c r="E60" s="19" t="s">
        <v>244</v>
      </c>
      <c r="F60" s="19" t="s">
        <v>171</v>
      </c>
      <c r="G60" s="18" t="s">
        <v>41</v>
      </c>
    </row>
    <row r="61" spans="1:7">
      <c r="A61" s="18">
        <v>59</v>
      </c>
      <c r="B61" s="19" t="s">
        <v>245</v>
      </c>
      <c r="C61" s="19">
        <v>747</v>
      </c>
      <c r="D61" s="19">
        <v>90</v>
      </c>
      <c r="E61" s="19" t="s">
        <v>246</v>
      </c>
      <c r="F61" s="19" t="s">
        <v>121</v>
      </c>
      <c r="G61" s="18" t="s">
        <v>41</v>
      </c>
    </row>
    <row r="62" spans="1:7">
      <c r="A62" s="18">
        <v>60</v>
      </c>
      <c r="B62" s="19" t="s">
        <v>247</v>
      </c>
      <c r="C62" s="19">
        <v>776</v>
      </c>
      <c r="D62" s="19">
        <v>90</v>
      </c>
      <c r="E62" s="19" t="s">
        <v>248</v>
      </c>
      <c r="F62" s="19" t="s">
        <v>249</v>
      </c>
      <c r="G62" s="18" t="s">
        <v>41</v>
      </c>
    </row>
    <row r="63" spans="1:7">
      <c r="A63" s="18">
        <v>61</v>
      </c>
      <c r="B63" s="19" t="s">
        <v>250</v>
      </c>
      <c r="C63" s="19">
        <v>860</v>
      </c>
      <c r="D63" s="19">
        <v>90</v>
      </c>
      <c r="E63" s="19" t="s">
        <v>251</v>
      </c>
      <c r="F63" s="19" t="s">
        <v>121</v>
      </c>
      <c r="G63" s="18" t="s">
        <v>41</v>
      </c>
    </row>
    <row r="64" spans="1:7">
      <c r="A64" s="18">
        <v>62</v>
      </c>
      <c r="B64" s="19" t="s">
        <v>252</v>
      </c>
      <c r="C64" s="19">
        <v>880</v>
      </c>
      <c r="D64" s="19">
        <v>90</v>
      </c>
      <c r="E64" s="19" t="s">
        <v>253</v>
      </c>
      <c r="F64" s="19" t="s">
        <v>188</v>
      </c>
      <c r="G64" s="18" t="s">
        <v>41</v>
      </c>
    </row>
    <row r="65" spans="1:7">
      <c r="A65" s="18">
        <v>63</v>
      </c>
      <c r="B65" s="19" t="s">
        <v>254</v>
      </c>
      <c r="C65" s="19">
        <v>884</v>
      </c>
      <c r="D65" s="19">
        <v>90</v>
      </c>
      <c r="E65" s="19" t="s">
        <v>255</v>
      </c>
      <c r="F65" s="19" t="s">
        <v>256</v>
      </c>
      <c r="G65" s="18" t="s">
        <v>41</v>
      </c>
    </row>
    <row r="66" spans="1:7">
      <c r="A66" s="18">
        <v>64</v>
      </c>
      <c r="B66" s="19" t="s">
        <v>257</v>
      </c>
      <c r="C66" s="19">
        <v>895</v>
      </c>
      <c r="D66" s="19">
        <v>90</v>
      </c>
      <c r="E66" s="19" t="s">
        <v>258</v>
      </c>
      <c r="F66" s="19" t="s">
        <v>121</v>
      </c>
      <c r="G66" s="18" t="s">
        <v>41</v>
      </c>
    </row>
    <row r="67" spans="1:7">
      <c r="A67" s="18">
        <v>65</v>
      </c>
      <c r="B67" s="19" t="s">
        <v>259</v>
      </c>
      <c r="C67" s="19">
        <v>904</v>
      </c>
      <c r="D67" s="19">
        <v>90</v>
      </c>
      <c r="E67" s="19" t="s">
        <v>260</v>
      </c>
      <c r="F67" s="19" t="s">
        <v>154</v>
      </c>
      <c r="G67" s="18" t="s">
        <v>41</v>
      </c>
    </row>
    <row r="68" spans="1:7">
      <c r="A68" s="18">
        <v>66</v>
      </c>
      <c r="B68" s="19" t="s">
        <v>261</v>
      </c>
      <c r="C68" s="19">
        <v>948</v>
      </c>
      <c r="D68" s="19">
        <v>90</v>
      </c>
      <c r="E68" s="19" t="s">
        <v>262</v>
      </c>
      <c r="F68" s="19" t="s">
        <v>263</v>
      </c>
      <c r="G68" s="18" t="s">
        <v>41</v>
      </c>
    </row>
    <row r="69" spans="1:7">
      <c r="A69" s="18">
        <v>67</v>
      </c>
      <c r="B69" s="19" t="s">
        <v>264</v>
      </c>
      <c r="C69" s="19">
        <v>978</v>
      </c>
      <c r="D69" s="19">
        <v>90</v>
      </c>
      <c r="E69" s="19" t="s">
        <v>265</v>
      </c>
      <c r="F69" s="19" t="s">
        <v>193</v>
      </c>
      <c r="G69" s="18" t="s">
        <v>41</v>
      </c>
    </row>
    <row r="70" spans="1:7">
      <c r="A70" s="18">
        <v>68</v>
      </c>
      <c r="B70" s="19" t="s">
        <v>266</v>
      </c>
      <c r="C70" s="19">
        <v>1000</v>
      </c>
      <c r="D70" s="19">
        <v>90</v>
      </c>
      <c r="E70" s="19" t="s">
        <v>267</v>
      </c>
      <c r="F70" s="19" t="s">
        <v>268</v>
      </c>
      <c r="G70" s="18" t="s">
        <v>41</v>
      </c>
    </row>
    <row r="71" spans="1:7">
      <c r="A71" s="18">
        <v>69</v>
      </c>
      <c r="B71" s="19" t="s">
        <v>269</v>
      </c>
      <c r="C71" s="19">
        <v>1023</v>
      </c>
      <c r="D71" s="19">
        <v>90</v>
      </c>
      <c r="E71" s="19" t="s">
        <v>270</v>
      </c>
      <c r="F71" s="19" t="s">
        <v>154</v>
      </c>
      <c r="G71" s="18" t="s">
        <v>41</v>
      </c>
    </row>
    <row r="72" spans="1:7">
      <c r="A72" s="18">
        <v>70</v>
      </c>
      <c r="B72" s="19" t="s">
        <v>271</v>
      </c>
      <c r="C72" s="19">
        <v>1197</v>
      </c>
      <c r="D72" s="19">
        <v>90</v>
      </c>
      <c r="E72" s="19" t="s">
        <v>272</v>
      </c>
      <c r="F72" s="19" t="s">
        <v>198</v>
      </c>
      <c r="G72" s="18" t="s">
        <v>41</v>
      </c>
    </row>
    <row r="73" spans="1:7">
      <c r="A73" s="18">
        <v>71</v>
      </c>
      <c r="B73" s="19" t="s">
        <v>273</v>
      </c>
      <c r="C73" s="19">
        <v>1229</v>
      </c>
      <c r="D73" s="19">
        <v>90</v>
      </c>
      <c r="E73" s="19" t="s">
        <v>274</v>
      </c>
      <c r="F73" s="19" t="s">
        <v>275</v>
      </c>
      <c r="G73" s="18" t="s">
        <v>41</v>
      </c>
    </row>
    <row r="74" spans="1:7">
      <c r="A74" s="18">
        <v>72</v>
      </c>
      <c r="B74" s="19" t="s">
        <v>276</v>
      </c>
      <c r="C74" s="19">
        <v>1262</v>
      </c>
      <c r="D74" s="19">
        <v>90</v>
      </c>
      <c r="E74" s="19" t="s">
        <v>277</v>
      </c>
      <c r="F74" s="19" t="s">
        <v>171</v>
      </c>
      <c r="G74" s="18" t="s">
        <v>41</v>
      </c>
    </row>
    <row r="75" spans="1:7">
      <c r="A75" s="18">
        <v>73</v>
      </c>
      <c r="B75" s="19" t="s">
        <v>278</v>
      </c>
      <c r="C75" s="19">
        <v>1377</v>
      </c>
      <c r="D75" s="19">
        <v>90</v>
      </c>
      <c r="E75" s="19" t="s">
        <v>279</v>
      </c>
      <c r="F75" s="19" t="s">
        <v>280</v>
      </c>
      <c r="G75" s="18" t="s">
        <v>41</v>
      </c>
    </row>
    <row r="76" spans="1:7">
      <c r="A76" s="18">
        <v>74</v>
      </c>
      <c r="B76" s="19" t="s">
        <v>281</v>
      </c>
      <c r="C76" s="19">
        <v>1379</v>
      </c>
      <c r="D76" s="19">
        <v>90</v>
      </c>
      <c r="E76" s="19" t="s">
        <v>282</v>
      </c>
      <c r="F76" s="19" t="s">
        <v>256</v>
      </c>
      <c r="G76" s="18" t="s">
        <v>41</v>
      </c>
    </row>
    <row r="77" spans="1:7">
      <c r="A77" s="18">
        <v>75</v>
      </c>
      <c r="B77" s="19" t="s">
        <v>283</v>
      </c>
      <c r="C77" s="19">
        <v>1394</v>
      </c>
      <c r="D77" s="19">
        <v>90</v>
      </c>
      <c r="E77" s="19" t="s">
        <v>284</v>
      </c>
      <c r="F77" s="19" t="s">
        <v>129</v>
      </c>
      <c r="G77" s="18" t="s">
        <v>41</v>
      </c>
    </row>
    <row r="78" spans="1:7">
      <c r="A78" s="18">
        <v>76</v>
      </c>
      <c r="B78" s="19" t="s">
        <v>285</v>
      </c>
      <c r="C78" s="19">
        <v>1400</v>
      </c>
      <c r="D78" s="19">
        <v>90</v>
      </c>
      <c r="E78" s="19" t="s">
        <v>286</v>
      </c>
      <c r="F78" s="19" t="s">
        <v>287</v>
      </c>
      <c r="G78" s="18" t="s">
        <v>41</v>
      </c>
    </row>
    <row r="79" spans="1:7">
      <c r="A79" s="18">
        <v>77</v>
      </c>
      <c r="B79" s="19" t="s">
        <v>288</v>
      </c>
      <c r="C79" s="19">
        <v>1435</v>
      </c>
      <c r="D79" s="19">
        <v>90</v>
      </c>
      <c r="E79" s="19" t="s">
        <v>289</v>
      </c>
      <c r="F79" s="19" t="s">
        <v>124</v>
      </c>
      <c r="G79" s="18" t="s">
        <v>41</v>
      </c>
    </row>
    <row r="80" spans="1:7">
      <c r="A80" s="18">
        <v>78</v>
      </c>
      <c r="B80" s="19" t="s">
        <v>290</v>
      </c>
      <c r="C80" s="19">
        <v>1484</v>
      </c>
      <c r="D80" s="19">
        <v>90</v>
      </c>
      <c r="E80" s="19" t="s">
        <v>291</v>
      </c>
      <c r="F80" s="19" t="s">
        <v>129</v>
      </c>
      <c r="G80" s="18" t="s">
        <v>41</v>
      </c>
    </row>
    <row r="81" spans="1:7">
      <c r="A81" s="18">
        <v>79</v>
      </c>
      <c r="B81" s="19" t="s">
        <v>292</v>
      </c>
      <c r="C81" s="19">
        <v>1820</v>
      </c>
      <c r="D81" s="19">
        <v>90</v>
      </c>
      <c r="E81" s="19" t="s">
        <v>293</v>
      </c>
      <c r="F81" s="19" t="s">
        <v>294</v>
      </c>
      <c r="G81" s="18" t="s">
        <v>41</v>
      </c>
    </row>
    <row r="82" spans="1:7">
      <c r="A82" s="18">
        <v>80</v>
      </c>
      <c r="B82" s="19" t="s">
        <v>87</v>
      </c>
      <c r="C82" s="19">
        <v>2041</v>
      </c>
      <c r="D82" s="19">
        <v>90</v>
      </c>
      <c r="E82" s="19" t="s">
        <v>295</v>
      </c>
      <c r="F82" s="19" t="s">
        <v>118</v>
      </c>
      <c r="G82" s="18" t="s">
        <v>41</v>
      </c>
    </row>
    <row r="83" spans="1:7">
      <c r="A83" s="18">
        <v>81</v>
      </c>
      <c r="B83" s="19" t="s">
        <v>296</v>
      </c>
      <c r="C83" s="19">
        <v>2192</v>
      </c>
      <c r="D83" s="19">
        <v>90</v>
      </c>
      <c r="E83" s="19" t="s">
        <v>297</v>
      </c>
      <c r="F83" s="19" t="s">
        <v>121</v>
      </c>
      <c r="G83" s="18" t="s">
        <v>41</v>
      </c>
    </row>
    <row r="84" spans="1:7">
      <c r="A84" s="18">
        <v>82</v>
      </c>
      <c r="B84" s="19" t="s">
        <v>298</v>
      </c>
      <c r="C84" s="19">
        <v>2326</v>
      </c>
      <c r="D84" s="19">
        <v>90</v>
      </c>
      <c r="E84" s="19" t="s">
        <v>299</v>
      </c>
      <c r="F84" s="19" t="s">
        <v>121</v>
      </c>
      <c r="G84" s="18" t="s">
        <v>41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workbookViewId="0">
      <selection activeCell="C6" sqref="C6"/>
    </sheetView>
  </sheetViews>
  <sheetFormatPr defaultColWidth="9.81666666666667" defaultRowHeight="14.25" outlineLevelCol="5"/>
  <cols>
    <col min="1" max="1" width="94.8166666666667" style="6" customWidth="1"/>
    <col min="2" max="16384" width="9.81666666666667" style="6"/>
  </cols>
  <sheetData>
    <row r="1" ht="62" customHeight="1" spans="1:1">
      <c r="A1" s="2" t="s">
        <v>300</v>
      </c>
    </row>
    <row r="2" ht="22" customHeight="1" spans="1:1">
      <c r="A2" s="10" t="s">
        <v>301</v>
      </c>
    </row>
    <row r="3" ht="22" customHeight="1" spans="1:1">
      <c r="A3" s="11" t="s">
        <v>302</v>
      </c>
    </row>
    <row r="4" ht="22" customHeight="1" spans="1:1">
      <c r="A4" s="11" t="s">
        <v>303</v>
      </c>
    </row>
    <row r="5" ht="22" customHeight="1" spans="1:1">
      <c r="A5" s="11" t="s">
        <v>304</v>
      </c>
    </row>
    <row r="6" ht="22" customHeight="1" spans="1:1">
      <c r="A6" s="11" t="s">
        <v>305</v>
      </c>
    </row>
    <row r="7" ht="22" customHeight="1" spans="1:1">
      <c r="A7" s="11" t="s">
        <v>306</v>
      </c>
    </row>
    <row r="8" ht="22" customHeight="1" spans="1:1">
      <c r="A8" s="11" t="s">
        <v>307</v>
      </c>
    </row>
    <row r="9" ht="22" customHeight="1" spans="1:6">
      <c r="A9" s="11" t="s">
        <v>308</v>
      </c>
      <c r="F9" s="6" t="s">
        <v>309</v>
      </c>
    </row>
    <row r="10" ht="22" customHeight="1" spans="1:1">
      <c r="A10" s="11" t="s">
        <v>310</v>
      </c>
    </row>
    <row r="11" ht="22" customHeight="1" spans="1:1">
      <c r="A11" s="11" t="s">
        <v>311</v>
      </c>
    </row>
    <row r="12" ht="22" customHeight="1" spans="1:1">
      <c r="A12" s="11" t="s">
        <v>312</v>
      </c>
    </row>
    <row r="13" ht="22" customHeight="1" spans="1:1">
      <c r="A13" s="11" t="s">
        <v>313</v>
      </c>
    </row>
    <row r="14" ht="22" customHeight="1" spans="1:1">
      <c r="A14" s="11" t="s">
        <v>314</v>
      </c>
    </row>
    <row r="15" ht="22" customHeight="1" spans="1:1">
      <c r="A15" s="11" t="s">
        <v>315</v>
      </c>
    </row>
    <row r="16" s="12" customFormat="1" ht="22" customHeight="1" spans="1:1">
      <c r="A16" s="11" t="s">
        <v>316</v>
      </c>
    </row>
    <row r="17" ht="22" customHeight="1" spans="1:1">
      <c r="A17" s="11" t="s">
        <v>317</v>
      </c>
    </row>
    <row r="18" ht="22" customHeight="1" spans="1:1">
      <c r="A18" s="11" t="s">
        <v>318</v>
      </c>
    </row>
    <row r="19" ht="22" customHeight="1" spans="1:1">
      <c r="A19" s="11" t="s">
        <v>319</v>
      </c>
    </row>
    <row r="20" ht="22" customHeight="1" spans="1:1">
      <c r="A20" s="11" t="s">
        <v>320</v>
      </c>
    </row>
    <row r="21" ht="22" customHeight="1" spans="1:1">
      <c r="A21" s="11" t="s">
        <v>321</v>
      </c>
    </row>
    <row r="22" ht="22" customHeight="1" spans="1:1">
      <c r="A22" s="11" t="s">
        <v>322</v>
      </c>
    </row>
    <row r="23" ht="22" customHeight="1" spans="1:1">
      <c r="A23" s="11" t="s">
        <v>323</v>
      </c>
    </row>
    <row r="24" ht="22" customHeight="1" spans="1:1">
      <c r="A24" s="11" t="s">
        <v>324</v>
      </c>
    </row>
    <row r="25" ht="22" customHeight="1" spans="1:1">
      <c r="A25" s="11" t="s">
        <v>325</v>
      </c>
    </row>
    <row r="26" ht="22" customHeight="1" spans="1:1">
      <c r="A26" s="11" t="s">
        <v>326</v>
      </c>
    </row>
    <row r="27" ht="22" customHeight="1" spans="1:1">
      <c r="A27" s="11" t="s">
        <v>327</v>
      </c>
    </row>
    <row r="28" ht="22" customHeight="1" spans="1:1">
      <c r="A28" s="11" t="s">
        <v>328</v>
      </c>
    </row>
    <row r="29" ht="22" customHeight="1" spans="1:1">
      <c r="A29" s="9"/>
    </row>
    <row r="30" ht="22" customHeight="1" spans="1:1">
      <c r="A30" s="9"/>
    </row>
    <row r="31" ht="22" customHeight="1" spans="1:1">
      <c r="A31" s="9"/>
    </row>
    <row r="32" ht="22" customHeight="1" spans="1:1">
      <c r="A32" s="9"/>
    </row>
    <row r="33" ht="22" customHeight="1" spans="1:1">
      <c r="A33" s="9"/>
    </row>
    <row r="34" ht="22" customHeight="1" spans="1:1">
      <c r="A34" s="9"/>
    </row>
    <row r="35" ht="22" customHeight="1" spans="1:1">
      <c r="A35" s="9"/>
    </row>
    <row r="36" ht="22" customHeight="1" spans="1:1">
      <c r="A36" s="9"/>
    </row>
    <row r="37" s="9" customFormat="1" ht="22" customHeight="1"/>
    <row r="38" s="9" customFormat="1" ht="22" customHeight="1"/>
    <row r="39" s="9" customFormat="1" ht="22" customHeight="1"/>
    <row r="40" s="9" customFormat="1" ht="22" customHeight="1"/>
    <row r="41" s="9" customFormat="1" ht="22" customHeight="1"/>
    <row r="42" s="9" customFormat="1" ht="22" customHeight="1"/>
    <row r="43" s="9" customFormat="1" ht="22" customHeight="1"/>
    <row r="44" s="9" customFormat="1" ht="22" customHeight="1"/>
    <row r="45" s="9" customFormat="1" ht="22" customHeight="1"/>
    <row r="46" s="9" customFormat="1" ht="22" customHeight="1"/>
  </sheetData>
  <conditionalFormatting sqref="A3">
    <cfRule type="duplicateValues" dxfId="0" priority="26"/>
  </conditionalFormatting>
  <conditionalFormatting sqref="A4">
    <cfRule type="duplicateValues" dxfId="0" priority="25"/>
  </conditionalFormatting>
  <conditionalFormatting sqref="A5">
    <cfRule type="duplicateValues" dxfId="0" priority="24"/>
  </conditionalFormatting>
  <conditionalFormatting sqref="A6">
    <cfRule type="duplicateValues" dxfId="0" priority="23"/>
  </conditionalFormatting>
  <conditionalFormatting sqref="A7">
    <cfRule type="duplicateValues" dxfId="0" priority="22"/>
  </conditionalFormatting>
  <conditionalFormatting sqref="A8">
    <cfRule type="duplicateValues" dxfId="0" priority="21"/>
  </conditionalFormatting>
  <conditionalFormatting sqref="A9">
    <cfRule type="duplicateValues" dxfId="0" priority="20"/>
  </conditionalFormatting>
  <conditionalFormatting sqref="A10">
    <cfRule type="duplicateValues" dxfId="0" priority="19"/>
  </conditionalFormatting>
  <conditionalFormatting sqref="A11">
    <cfRule type="duplicateValues" dxfId="0" priority="18"/>
  </conditionalFormatting>
  <conditionalFormatting sqref="A12">
    <cfRule type="duplicateValues" dxfId="0" priority="17"/>
  </conditionalFormatting>
  <conditionalFormatting sqref="A13">
    <cfRule type="duplicateValues" dxfId="0" priority="16"/>
  </conditionalFormatting>
  <conditionalFormatting sqref="A14">
    <cfRule type="duplicateValues" dxfId="0" priority="15"/>
  </conditionalFormatting>
  <conditionalFormatting sqref="A15">
    <cfRule type="duplicateValues" dxfId="0" priority="14"/>
  </conditionalFormatting>
  <conditionalFormatting sqref="A16">
    <cfRule type="duplicateValues" dxfId="0" priority="13"/>
  </conditionalFormatting>
  <conditionalFormatting sqref="A17">
    <cfRule type="duplicateValues" dxfId="0" priority="12"/>
  </conditionalFormatting>
  <conditionalFormatting sqref="A18">
    <cfRule type="duplicateValues" dxfId="0" priority="11"/>
  </conditionalFormatting>
  <conditionalFormatting sqref="A19">
    <cfRule type="duplicateValues" dxfId="0" priority="10"/>
  </conditionalFormatting>
  <conditionalFormatting sqref="A20">
    <cfRule type="duplicateValues" dxfId="0" priority="9"/>
  </conditionalFormatting>
  <conditionalFormatting sqref="A21">
    <cfRule type="duplicateValues" dxfId="0" priority="8"/>
  </conditionalFormatting>
  <conditionalFormatting sqref="A22">
    <cfRule type="duplicateValues" dxfId="0" priority="7"/>
  </conditionalFormatting>
  <conditionalFormatting sqref="A23">
    <cfRule type="duplicateValues" dxfId="0" priority="6"/>
  </conditionalFormatting>
  <conditionalFormatting sqref="A24">
    <cfRule type="duplicateValues" dxfId="0" priority="5"/>
  </conditionalFormatting>
  <conditionalFormatting sqref="A25">
    <cfRule type="duplicateValues" dxfId="0" priority="4"/>
  </conditionalFormatting>
  <conditionalFormatting sqref="A26">
    <cfRule type="duplicateValues" dxfId="0" priority="3"/>
  </conditionalFormatting>
  <conditionalFormatting sqref="A27">
    <cfRule type="duplicateValues" dxfId="0" priority="2"/>
  </conditionalFormatting>
  <conditionalFormatting sqref="A2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1" sqref="D1"/>
    </sheetView>
  </sheetViews>
  <sheetFormatPr defaultColWidth="9.81666666666667" defaultRowHeight="14.25" outlineLevelCol="5"/>
  <cols>
    <col min="1" max="1" width="94.8166666666667" style="6" customWidth="1"/>
    <col min="2" max="16384" width="9.81666666666667" style="6"/>
  </cols>
  <sheetData>
    <row r="1" ht="62" customHeight="1" spans="1:1">
      <c r="A1" s="2" t="s">
        <v>329</v>
      </c>
    </row>
    <row r="2" ht="22" customHeight="1" spans="1:1">
      <c r="A2" s="10" t="s">
        <v>301</v>
      </c>
    </row>
    <row r="3" ht="22" customHeight="1" spans="1:1">
      <c r="A3" s="11" t="s">
        <v>330</v>
      </c>
    </row>
    <row r="4" ht="22" customHeight="1" spans="1:1">
      <c r="A4" s="11" t="s">
        <v>331</v>
      </c>
    </row>
    <row r="5" ht="22" customHeight="1" spans="1:1">
      <c r="A5" s="11" t="s">
        <v>332</v>
      </c>
    </row>
    <row r="6" ht="22" customHeight="1" spans="1:1">
      <c r="A6" s="11" t="s">
        <v>333</v>
      </c>
    </row>
    <row r="7" ht="22" customHeight="1" spans="1:1">
      <c r="A7" s="11" t="s">
        <v>334</v>
      </c>
    </row>
    <row r="8" ht="22" customHeight="1" spans="1:1">
      <c r="A8" s="11" t="s">
        <v>335</v>
      </c>
    </row>
    <row r="9" ht="22" customHeight="1" spans="1:6">
      <c r="A9" s="11" t="s">
        <v>336</v>
      </c>
      <c r="F9" s="6" t="s">
        <v>309</v>
      </c>
    </row>
    <row r="10" ht="22" customHeight="1" spans="1:1">
      <c r="A10" s="11" t="s">
        <v>337</v>
      </c>
    </row>
    <row r="11" ht="22" customHeight="1" spans="1:1">
      <c r="A11" s="11" t="s">
        <v>338</v>
      </c>
    </row>
    <row r="12" ht="22" customHeight="1" spans="1:1">
      <c r="A12" s="11" t="s">
        <v>339</v>
      </c>
    </row>
    <row r="13" ht="22" customHeight="1" spans="1:1">
      <c r="A13" s="11" t="s">
        <v>340</v>
      </c>
    </row>
    <row r="14" ht="22" customHeight="1" spans="1:1">
      <c r="A14" s="11" t="s">
        <v>341</v>
      </c>
    </row>
    <row r="15" ht="22" customHeight="1" spans="1:1">
      <c r="A15" s="9"/>
    </row>
    <row r="16" ht="22" customHeight="1" spans="1:1">
      <c r="A16" s="9"/>
    </row>
    <row r="17" ht="22" customHeight="1" spans="1:1">
      <c r="A17" s="9"/>
    </row>
    <row r="18" ht="22" customHeight="1" spans="1:1">
      <c r="A18" s="9"/>
    </row>
    <row r="19" ht="22" customHeight="1" spans="1:1">
      <c r="A19" s="9"/>
    </row>
    <row r="20" ht="22" customHeight="1" spans="1:1">
      <c r="A20" s="9"/>
    </row>
    <row r="21" s="9" customFormat="1" ht="22" customHeight="1"/>
    <row r="22" s="9" customFormat="1" ht="22" customHeight="1"/>
    <row r="23" s="9" customFormat="1" ht="22" customHeight="1"/>
    <row r="24" s="9" customFormat="1" ht="22" customHeight="1"/>
    <row r="25" s="9" customFormat="1" ht="22" customHeight="1"/>
    <row r="26" s="9" customFormat="1" ht="22" customHeight="1"/>
    <row r="27" s="9" customFormat="1" ht="22" customHeight="1"/>
    <row r="28" s="9" customFormat="1" ht="22" customHeight="1"/>
    <row r="29" s="9" customFormat="1" ht="22" customHeight="1"/>
    <row r="30" s="9" customFormat="1" ht="22" customHeight="1"/>
  </sheetData>
  <conditionalFormatting sqref="A3">
    <cfRule type="duplicateValues" dxfId="0" priority="12"/>
  </conditionalFormatting>
  <conditionalFormatting sqref="A4">
    <cfRule type="duplicateValues" dxfId="0" priority="11"/>
  </conditionalFormatting>
  <conditionalFormatting sqref="A5">
    <cfRule type="duplicateValues" dxfId="0" priority="10"/>
  </conditionalFormatting>
  <conditionalFormatting sqref="A6">
    <cfRule type="duplicateValues" dxfId="0" priority="9"/>
  </conditionalFormatting>
  <conditionalFormatting sqref="A7">
    <cfRule type="duplicateValues" dxfId="0" priority="8"/>
  </conditionalFormatting>
  <conditionalFormatting sqref="A8">
    <cfRule type="duplicateValues" dxfId="0" priority="7"/>
  </conditionalFormatting>
  <conditionalFormatting sqref="A9">
    <cfRule type="duplicateValues" dxfId="0" priority="6"/>
  </conditionalFormatting>
  <conditionalFormatting sqref="A10">
    <cfRule type="duplicateValues" dxfId="0" priority="5"/>
  </conditionalFormatting>
  <conditionalFormatting sqref="A11">
    <cfRule type="duplicateValues" dxfId="0" priority="4"/>
  </conditionalFormatting>
  <conditionalFormatting sqref="A12">
    <cfRule type="duplicateValues" dxfId="0" priority="3"/>
  </conditionalFormatting>
  <conditionalFormatting sqref="A13">
    <cfRule type="duplicateValues" dxfId="0" priority="2"/>
  </conditionalFormatting>
  <conditionalFormatting sqref="A14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"/>
  <sheetViews>
    <sheetView workbookViewId="0">
      <selection activeCell="E1" sqref="E1"/>
    </sheetView>
  </sheetViews>
  <sheetFormatPr defaultColWidth="9" defaultRowHeight="14.25" outlineLevelCol="1"/>
  <cols>
    <col min="1" max="1" width="46.45" style="6" customWidth="1"/>
    <col min="2" max="2" width="41.8166666666667" style="6" customWidth="1"/>
  </cols>
  <sheetData>
    <row r="1" ht="59" customHeight="1" spans="1:2">
      <c r="A1" s="2" t="s">
        <v>342</v>
      </c>
      <c r="B1" s="7"/>
    </row>
    <row r="2" spans="1:2">
      <c r="A2" s="4" t="s">
        <v>301</v>
      </c>
      <c r="B2" s="4" t="s">
        <v>343</v>
      </c>
    </row>
    <row r="3" spans="1:2">
      <c r="A3" s="5" t="s">
        <v>320</v>
      </c>
      <c r="B3" s="5" t="s">
        <v>344</v>
      </c>
    </row>
    <row r="4" spans="1:2">
      <c r="A4" s="5" t="s">
        <v>328</v>
      </c>
      <c r="B4" s="5" t="s">
        <v>345</v>
      </c>
    </row>
    <row r="5" spans="1:2">
      <c r="A5" s="5" t="s">
        <v>318</v>
      </c>
      <c r="B5" s="5" t="s">
        <v>346</v>
      </c>
    </row>
    <row r="6" spans="1:2">
      <c r="A6" s="5" t="s">
        <v>322</v>
      </c>
      <c r="B6" s="5" t="s">
        <v>347</v>
      </c>
    </row>
    <row r="7" spans="1:2">
      <c r="A7" s="5" t="s">
        <v>348</v>
      </c>
      <c r="B7" s="5" t="s">
        <v>349</v>
      </c>
    </row>
    <row r="8" spans="1:2">
      <c r="A8" s="5" t="s">
        <v>350</v>
      </c>
      <c r="B8" s="5" t="s">
        <v>351</v>
      </c>
    </row>
    <row r="9" spans="1:2">
      <c r="A9" s="5" t="s">
        <v>352</v>
      </c>
      <c r="B9" s="5" t="s">
        <v>353</v>
      </c>
    </row>
    <row r="10" spans="1:2">
      <c r="A10" s="5" t="s">
        <v>354</v>
      </c>
      <c r="B10" s="5" t="s">
        <v>355</v>
      </c>
    </row>
    <row r="11" spans="1:2">
      <c r="A11" s="5" t="s">
        <v>308</v>
      </c>
      <c r="B11" s="5" t="s">
        <v>356</v>
      </c>
    </row>
    <row r="12" spans="1:2">
      <c r="A12" s="5" t="s">
        <v>316</v>
      </c>
      <c r="B12" s="5" t="s">
        <v>357</v>
      </c>
    </row>
    <row r="13" spans="1:2">
      <c r="A13" s="5" t="s">
        <v>306</v>
      </c>
      <c r="B13" s="5" t="s">
        <v>358</v>
      </c>
    </row>
    <row r="14" spans="1:2">
      <c r="A14" s="5" t="s">
        <v>317</v>
      </c>
      <c r="B14" s="5" t="s">
        <v>359</v>
      </c>
    </row>
    <row r="15" spans="1:2">
      <c r="A15" s="5" t="s">
        <v>323</v>
      </c>
      <c r="B15" s="5" t="s">
        <v>360</v>
      </c>
    </row>
    <row r="16" spans="1:2">
      <c r="A16" s="5" t="s">
        <v>304</v>
      </c>
      <c r="B16" s="5" t="s">
        <v>361</v>
      </c>
    </row>
    <row r="17" spans="1:2">
      <c r="A17" s="5" t="s">
        <v>362</v>
      </c>
      <c r="B17" s="5" t="s">
        <v>363</v>
      </c>
    </row>
    <row r="18" spans="1:2">
      <c r="A18" s="5" t="s">
        <v>311</v>
      </c>
      <c r="B18" s="5" t="s">
        <v>364</v>
      </c>
    </row>
    <row r="19" spans="1:2">
      <c r="A19" s="5" t="s">
        <v>365</v>
      </c>
      <c r="B19" s="5" t="s">
        <v>366</v>
      </c>
    </row>
    <row r="20" spans="1:2">
      <c r="A20" s="5" t="s">
        <v>321</v>
      </c>
      <c r="B20" s="5" t="s">
        <v>367</v>
      </c>
    </row>
    <row r="21" spans="1:2">
      <c r="A21" s="5" t="s">
        <v>312</v>
      </c>
      <c r="B21" s="5" t="s">
        <v>368</v>
      </c>
    </row>
    <row r="22" spans="1:2">
      <c r="A22" s="5" t="s">
        <v>313</v>
      </c>
      <c r="B22" s="5" t="s">
        <v>369</v>
      </c>
    </row>
    <row r="23" spans="1:2">
      <c r="A23" s="5" t="s">
        <v>302</v>
      </c>
      <c r="B23" s="5" t="s">
        <v>370</v>
      </c>
    </row>
    <row r="24" spans="1:2">
      <c r="A24" s="5" t="s">
        <v>305</v>
      </c>
      <c r="B24" s="5" t="s">
        <v>371</v>
      </c>
    </row>
    <row r="25" spans="1:2">
      <c r="A25" s="5" t="s">
        <v>314</v>
      </c>
      <c r="B25" s="8" t="s">
        <v>372</v>
      </c>
    </row>
    <row r="26" spans="1:2">
      <c r="A26" s="5" t="s">
        <v>319</v>
      </c>
      <c r="B26" s="5" t="s">
        <v>373</v>
      </c>
    </row>
    <row r="27" spans="1:2">
      <c r="A27" s="5" t="s">
        <v>303</v>
      </c>
      <c r="B27" s="5" t="s">
        <v>374</v>
      </c>
    </row>
    <row r="28" spans="1:2">
      <c r="A28" s="5" t="s">
        <v>326</v>
      </c>
      <c r="B28" s="5" t="s">
        <v>375</v>
      </c>
    </row>
    <row r="29" spans="1:2">
      <c r="A29" s="5" t="s">
        <v>315</v>
      </c>
      <c r="B29" s="5" t="s">
        <v>376</v>
      </c>
    </row>
    <row r="30" spans="1:2">
      <c r="A30" s="5" t="s">
        <v>310</v>
      </c>
      <c r="B30" s="5" t="s">
        <v>377</v>
      </c>
    </row>
    <row r="31" spans="1:2">
      <c r="A31" s="5" t="s">
        <v>327</v>
      </c>
      <c r="B31" s="5" t="s">
        <v>378</v>
      </c>
    </row>
    <row r="32" spans="1:2">
      <c r="A32" s="5" t="s">
        <v>307</v>
      </c>
      <c r="B32" s="5" t="s">
        <v>379</v>
      </c>
    </row>
    <row r="33" spans="1:2">
      <c r="A33" s="5" t="s">
        <v>325</v>
      </c>
      <c r="B33" s="5" t="s">
        <v>380</v>
      </c>
    </row>
    <row r="34" spans="1:2">
      <c r="A34" s="5" t="s">
        <v>381</v>
      </c>
      <c r="B34" s="5" t="s">
        <v>382</v>
      </c>
    </row>
    <row r="35" spans="1:2">
      <c r="A35" s="5" t="s">
        <v>324</v>
      </c>
      <c r="B35" s="5" t="s">
        <v>383</v>
      </c>
    </row>
    <row r="36" spans="1:2">
      <c r="A36" s="5" t="s">
        <v>384</v>
      </c>
      <c r="B36" s="5" t="s">
        <v>385</v>
      </c>
    </row>
    <row r="37" spans="1:2">
      <c r="A37" s="5" t="s">
        <v>386</v>
      </c>
      <c r="B37" s="5" t="s">
        <v>387</v>
      </c>
    </row>
  </sheetData>
  <mergeCells count="1">
    <mergeCell ref="A1:B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workbookViewId="0">
      <selection activeCell="G13" sqref="G13"/>
    </sheetView>
  </sheetViews>
  <sheetFormatPr defaultColWidth="9" defaultRowHeight="13.5" outlineLevelCol="1"/>
  <cols>
    <col min="1" max="1" width="44.1833333333333" style="1" customWidth="1"/>
    <col min="2" max="2" width="44.9083333333333" style="1" customWidth="1"/>
  </cols>
  <sheetData>
    <row r="1" ht="54" customHeight="1" spans="1:2">
      <c r="A1" s="2" t="s">
        <v>388</v>
      </c>
      <c r="B1" s="3"/>
    </row>
    <row r="2" ht="14.25" spans="1:2">
      <c r="A2" s="4" t="s">
        <v>301</v>
      </c>
      <c r="B2" s="4" t="s">
        <v>343</v>
      </c>
    </row>
    <row r="3" ht="14.25" spans="1:2">
      <c r="A3" s="5" t="s">
        <v>332</v>
      </c>
      <c r="B3" s="5" t="s">
        <v>389</v>
      </c>
    </row>
    <row r="4" ht="14.25" spans="1:2">
      <c r="A4" s="5" t="s">
        <v>333</v>
      </c>
      <c r="B4" s="5" t="s">
        <v>390</v>
      </c>
    </row>
    <row r="5" ht="14.25" spans="1:2">
      <c r="A5" s="5" t="s">
        <v>391</v>
      </c>
      <c r="B5" s="5" t="s">
        <v>392</v>
      </c>
    </row>
    <row r="6" ht="14.25" spans="1:2">
      <c r="A6" s="5" t="s">
        <v>338</v>
      </c>
      <c r="B6" s="5" t="s">
        <v>393</v>
      </c>
    </row>
    <row r="7" ht="14.25" spans="1:2">
      <c r="A7" s="5" t="s">
        <v>341</v>
      </c>
      <c r="B7" s="5" t="s">
        <v>394</v>
      </c>
    </row>
    <row r="8" ht="14.25" spans="1:2">
      <c r="A8" s="5" t="s">
        <v>330</v>
      </c>
      <c r="B8" s="5" t="s">
        <v>395</v>
      </c>
    </row>
    <row r="9" ht="14.25" spans="1:2">
      <c r="A9" s="5" t="s">
        <v>396</v>
      </c>
      <c r="B9" s="5" t="s">
        <v>397</v>
      </c>
    </row>
    <row r="10" ht="14.25" spans="1:2">
      <c r="A10" s="5" t="s">
        <v>398</v>
      </c>
      <c r="B10" s="5" t="s">
        <v>399</v>
      </c>
    </row>
    <row r="11" ht="14.25" spans="1:2">
      <c r="A11" s="5" t="s">
        <v>334</v>
      </c>
      <c r="B11" s="5" t="s">
        <v>400</v>
      </c>
    </row>
    <row r="12" ht="14.25" spans="1:2">
      <c r="A12" s="5" t="s">
        <v>401</v>
      </c>
      <c r="B12" s="5" t="s">
        <v>402</v>
      </c>
    </row>
    <row r="13" ht="14.25" spans="1:2">
      <c r="A13" s="5" t="s">
        <v>337</v>
      </c>
      <c r="B13" s="5" t="s">
        <v>403</v>
      </c>
    </row>
    <row r="14" ht="14.25" spans="1:2">
      <c r="A14" s="5" t="s">
        <v>340</v>
      </c>
      <c r="B14" s="5" t="s">
        <v>404</v>
      </c>
    </row>
    <row r="15" ht="14.25" spans="1:2">
      <c r="A15" s="5" t="s">
        <v>405</v>
      </c>
      <c r="B15" s="5" t="s">
        <v>406</v>
      </c>
    </row>
    <row r="16" ht="14.25" spans="1:2">
      <c r="A16" s="5" t="s">
        <v>339</v>
      </c>
      <c r="B16" s="5" t="s">
        <v>407</v>
      </c>
    </row>
    <row r="17" ht="14.25" spans="1:2">
      <c r="A17" s="5" t="s">
        <v>408</v>
      </c>
      <c r="B17" s="5" t="s">
        <v>409</v>
      </c>
    </row>
    <row r="18" ht="14.25" spans="1:2">
      <c r="A18" s="5" t="s">
        <v>336</v>
      </c>
      <c r="B18" s="5" t="s">
        <v>410</v>
      </c>
    </row>
    <row r="19" ht="14.25" spans="1:2">
      <c r="A19" s="5" t="s">
        <v>335</v>
      </c>
      <c r="B19" s="5" t="s">
        <v>411</v>
      </c>
    </row>
    <row r="20" ht="14.25" spans="1:2">
      <c r="A20" s="5" t="s">
        <v>331</v>
      </c>
      <c r="B20" s="5" t="s">
        <v>412</v>
      </c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附件一</vt:lpstr>
      <vt:lpstr>附件二</vt:lpstr>
      <vt:lpstr>附件三</vt:lpstr>
      <vt:lpstr>附件四</vt:lpstr>
      <vt:lpstr>附件五</vt:lpstr>
      <vt:lpstr>附件六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张玉兰</dc:creator>
  <cp:lastModifiedBy>悠然</cp:lastModifiedBy>
  <dcterms:created xsi:type="dcterms:W3CDTF">2023-05-12T11:15:00Z</dcterms:created>
  <dcterms:modified xsi:type="dcterms:W3CDTF">2024-06-27T07:30:35Z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A04CC3B04BA34DAD8D4F07C3D62276F0_12</vt:lpwstr>
  </property>
</Properties>
</file>